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5A730955-8E19-49F3-BEB5-E96118450807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<sst xmlns="http://schemas.openxmlformats.org/spreadsheetml/2006/main" count="1131" uniqueCount="253">
  <si>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</si>
  <si>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</si>
  <si>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</si>
  <si>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</si>
  <si>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</si>
  <si>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</si>
  <si>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</si>
  <si>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</si>
  <si>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</si>
  <si>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</si>
  <si>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</si>
  <si>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</si>
  <si>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</si>
  <si>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</si>
  <si>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</si>
  <si>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</si>
  <si>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</si>
  <si>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</si>
  <si>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</si>
  <si>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</si>
  <si>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</si>
  <si>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</si>
  <si>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</si>
  <si>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</si>
  <si>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</si>
  <si>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</si>
  <si>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</si>
  <si>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</si>
  <si>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</si>
  <si>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</si>
  <si>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</si>
  <si>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</si>
  <si>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</si>
  <si>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</si>
  <si>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</si>
  <si>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</si>
  <si>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</si>
  <si>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</si>
  <si>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</si>
  <si>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</si>
  <si>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</si>
  <si>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</si>
  <si>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</si>
  <si>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</si>
  <si>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</si>
  <si>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</si>
  <si>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</si>
  <si>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</si>
  <si>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</si>
  <si>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</si>
  <si>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</si>
  <si>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</si>
  <si>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</si>
  <si>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</si>
  <si>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</si>
  <si>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องค์การบริหารส่วนตำบลสีดา</t>
  </si>
  <si>
    <t>สีดา</t>
  </si>
  <si>
    <t>นครราขสีมา</t>
  </si>
  <si>
    <t>มหาดไทย</t>
  </si>
  <si>
    <t>องค์การบริหารส่วนตำบล</t>
  </si>
  <si>
    <t>เงินรายได้ของหน่วยงาน</t>
  </si>
  <si>
    <t>สิ้นสุดระยะสัญญา</t>
  </si>
  <si>
    <t>วิธีเฉพาะเจาะจง</t>
  </si>
  <si>
    <t>บริษัท ใต้ฟ้าคอมพิวเตอร์   จำกัด</t>
  </si>
  <si>
    <t>ร้านสร้อยทิพย์</t>
  </si>
  <si>
    <t>66119348795</t>
  </si>
  <si>
    <t>66129365533</t>
  </si>
  <si>
    <t>67029424341</t>
  </si>
  <si>
    <t>66119286273</t>
  </si>
  <si>
    <t>66129228478</t>
  </si>
  <si>
    <t>67029540903</t>
  </si>
  <si>
    <t>67029417940</t>
  </si>
  <si>
    <t>67059052614</t>
  </si>
  <si>
    <t>67049230600</t>
  </si>
  <si>
    <t>67019354191</t>
  </si>
  <si>
    <t>66109238148</t>
  </si>
  <si>
    <t>66109245025</t>
  </si>
  <si>
    <t>66119345196</t>
  </si>
  <si>
    <t>67059449971</t>
  </si>
  <si>
    <t>67069023876</t>
  </si>
  <si>
    <t>67059414334</t>
  </si>
  <si>
    <t>67059558234</t>
  </si>
  <si>
    <t>67099285989</t>
  </si>
  <si>
    <t>67069414945</t>
  </si>
  <si>
    <t>ร้าน เอ็ม - ออดิโอ</t>
  </si>
  <si>
    <t>67059417014</t>
  </si>
  <si>
    <t>67019172406</t>
  </si>
  <si>
    <t>67049660621</t>
  </si>
  <si>
    <t>67019070902</t>
  </si>
  <si>
    <t>67069032307</t>
  </si>
  <si>
    <t>67019423396</t>
  </si>
  <si>
    <t>67019160450</t>
  </si>
  <si>
    <t>66109202917</t>
  </si>
  <si>
    <t>67089695506</t>
  </si>
  <si>
    <t>67069495950</t>
  </si>
  <si>
    <t>66119162497</t>
  </si>
  <si>
    <t>67039171463</t>
  </si>
  <si>
    <t>66119042345</t>
  </si>
  <si>
    <t>67019462262</t>
  </si>
  <si>
    <t>67049153194</t>
  </si>
  <si>
    <t>66129083971</t>
  </si>
  <si>
    <t>67079497457</t>
  </si>
  <si>
    <t>66119339413</t>
  </si>
  <si>
    <t>67079322094</t>
  </si>
  <si>
    <t>เครื่องเล่นสไลเดอร์ (บ้านลม) สปริงบอร์ด แทรมโพลีน วันเด็กแห่งชาติ</t>
  </si>
  <si>
    <t>67019169709</t>
  </si>
  <si>
    <t>67089610598</t>
  </si>
  <si>
    <t>67039043596</t>
  </si>
  <si>
    <t>ร้านชมพู่เซอร์วิส</t>
  </si>
  <si>
    <t>67089585999</t>
  </si>
  <si>
    <t>67059562210</t>
  </si>
  <si>
    <t>66119342141</t>
  </si>
  <si>
    <t>67089104847</t>
  </si>
  <si>
    <t>67019332296</t>
  </si>
  <si>
    <t>ร้านอาชาอินเตอร์เทรด</t>
  </si>
  <si>
    <t>67089702356</t>
  </si>
  <si>
    <t>67069196270</t>
  </si>
  <si>
    <t>67019400967</t>
  </si>
  <si>
    <t>จ้างช้างจำนวน 9 เชือก ค่าบูชาควาญช้าง โครงการแห่ช้าง บ่อไก่แก้ว</t>
  </si>
  <si>
    <t>67049163702</t>
  </si>
  <si>
    <t>67019498799</t>
  </si>
  <si>
    <t>ร้านผ้าม่านโนนแดง</t>
  </si>
  <si>
    <t>67029260010</t>
  </si>
  <si>
    <t>67099205363</t>
  </si>
  <si>
    <t>ร้านเทพชมพูผ้าด้ายมัดหมี่</t>
  </si>
  <si>
    <t>โครงการก่อสร้างถนนดิน บ้านดอนดู่ หมู่ 7</t>
  </si>
  <si>
    <t>ห้างหุ้นส่วนจำกัด วีแอนด์วี  เอ็นจิเนียริ่ง  แอนด์  เซอร์วิส</t>
  </si>
  <si>
    <t>67049303221</t>
  </si>
  <si>
    <t>67079046082</t>
  </si>
  <si>
    <t>โครงการก่อสร้างถนน ค.ส.ล. ภายในหมู่บ้าน บ้านถนนหัก หมู่ 9</t>
  </si>
  <si>
    <t>ห้างหุ้นส่วนจำกัด ศรีประทายก่อสร้าง</t>
  </si>
  <si>
    <t>67079518440</t>
  </si>
  <si>
    <t>โครงการก่อสร้างถนน ค.ส.ล. บ้านถนนหัก หมู่ 9</t>
  </si>
  <si>
    <t>โครงการปรับปรุงถนนหินคลุก บ้านหนองแก - ดอนเต็ง</t>
  </si>
  <si>
    <t xml:space="preserve">ห้างหุ้นส่วนจำกัด ณรงค์ เจริญทรัพย์ </t>
  </si>
  <si>
    <t>โครงการปรับปรุงถนนหินคลุก บ้านหนองไข่เหี้ย - บ้านเมืองสูง</t>
  </si>
  <si>
    <t>โครงการปรับปรุงถนนแอสฟัลติกคอนกรีต บ้านเก่า ซอย 1</t>
  </si>
  <si>
    <t>ห้างหุ้นส่วนจำกัด  ศรชัยวัฒนาก่อสร้างชัยภูมิ</t>
  </si>
  <si>
    <t xml:space="preserve">โครงการก่อสร้างถนน ค.ส.ล. บ้านหนองแก - บ้านหินแห่ </t>
  </si>
  <si>
    <t>ห้างหุ้นส่วนจำกัด หนึ่งเกียรติธาดา</t>
  </si>
  <si>
    <t>67029066014</t>
  </si>
  <si>
    <t>โครงการก่อสร้างถนน ค.ส.ล. ภายในหมู่บ้าน บ้านหินแห่ หมู่ 8</t>
  </si>
  <si>
    <t>โครงการปรับปรุงถนนแอสฟัลติกคอนกรีต บ้านหินแห่ - โนนเมือง</t>
  </si>
  <si>
    <t>โครงการก่อสร้างถนน ค.ส.ล. บ้านหญ้าคา หมู่ 5</t>
  </si>
  <si>
    <t>โครงการปรับปรุงถนนหินคลุก บ้านหินแห่ - หนองอุ่ม</t>
  </si>
  <si>
    <t>โครงการก่อสร้างรั้วกันแนว  องค์การบริหารส่วนตำบลสีดา</t>
  </si>
  <si>
    <t>ห้างหุ้นส่วนจำกัด กลางขอนนอกก่อสร้าง</t>
  </si>
  <si>
    <t>66129468962</t>
  </si>
  <si>
    <t>โครงการก่อสร้างถนนดิน หนองใหญ่ - หนองจิก</t>
  </si>
  <si>
    <t>ห้างหุ้นส่วนจำกัด โคราช ภีระพันธ์ ก่อสร้าง</t>
  </si>
  <si>
    <t>ห้างหุ้นส่วนจำกัด แสงตะวันโซล่าเซลล์ 2010</t>
  </si>
  <si>
    <t>โครงการปรับปรุงถนนหินคลุก บ้านหนองแก - ห้วยโสกฟ้า</t>
  </si>
  <si>
    <t>โครงการก่อสร้างขยายถนน ค.ส.ล. บ้านหินแห่ หมู่ 8</t>
  </si>
  <si>
    <t>โครงการก่อสร้างถนนดิน บ้านถนนหัก หมู่ 9</t>
  </si>
  <si>
    <t>ห้างหุ้นส่วนจำกัดโชควิชัย ก่อสร้าง</t>
  </si>
  <si>
    <t>โครงการปรับปรุงถนนแอสฟัลติกคอนกรีต บ้านเก่า - บ้านถนนหัก</t>
  </si>
  <si>
    <t>โครงการปรับปรุงท่อเมนส่งน้ำประปาหมู่บ้าน บ้านโนนเมือง</t>
  </si>
  <si>
    <t>โครงการปรับปรุงถนนแอสฟัลติกคอนกรีต บ้านดอนโก่ย - บ้านหินแห่</t>
  </si>
  <si>
    <t xml:space="preserve">โครงการปรับปรุงถนนแอสฟัลติกคอนกรีต บ้านหนองไข่เหี้ย-บ้านดอนโก่ย </t>
  </si>
  <si>
    <t>โครงการปรับปรุงถนนแอสฟัลติกคอนกรีต  ดอนดู่  ดอนโก่ย  หินแห่</t>
  </si>
  <si>
    <t>โครงการปรับปรุงท่อเมนส่งน้ำประปาหมู่บ้าน บ้านหญ้าคา</t>
  </si>
  <si>
    <t>วิธีประกาศเชิญชวนทั่วไป</t>
  </si>
  <si>
    <t>ห้างหุ้นส่วนจำกัด ส. นาวิน การโยธา</t>
  </si>
  <si>
    <t>นางสาววรางคณา  รุ่งเรืองทิพย์</t>
  </si>
  <si>
    <t>ภูมิดีไซด์ แอดเวอร์ไทซิ่ง</t>
  </si>
  <si>
    <t>หจก.ส.เสรีสปอร์ตเซ็นเตอร์</t>
  </si>
  <si>
    <t>นายอดุลย์  บุญอนุรักษ์</t>
  </si>
  <si>
    <t>นายวิชัย  ศรีชานิล</t>
  </si>
  <si>
    <t>นายชลขาติ  คิดการ</t>
  </si>
  <si>
    <t>บริษัท ชัยภูมิก๊อปปี้ แอนด์ เซอร์วิส จำกัด</t>
  </si>
  <si>
    <t>นายนิรันดร์  ลิอินทร์</t>
  </si>
  <si>
    <t>นายภคพล  ส่งเสริม</t>
  </si>
  <si>
    <t>ร้านณัฐภัทรพาณิชย์</t>
  </si>
  <si>
    <t>ร้านพลวัฒน์  การช่าง</t>
  </si>
  <si>
    <t>นายพณิชกิจ  ภู่ถนนนอก</t>
  </si>
  <si>
    <t>มหาวิทยาลันขอนแก่น</t>
  </si>
  <si>
    <t>หจก. ไทยสวัสดิ์ 2001</t>
  </si>
  <si>
    <t>นางสาวกนกกร  วันทะวงษ์</t>
  </si>
  <si>
    <t>จ้างแต่งดนตรี  เนื้อร้อง ทำนอง  และทำดนตรี ประกอบเพลงและท่ารำประกอบเพลง (คณะแห่ช้าง)</t>
  </si>
  <si>
    <t>ซื้อวัสดุก่อสร้าง  กองช่าง</t>
  </si>
  <si>
    <t>จ้างประเมินความพึงพอใจของประชาชนต่อการให้บริการ</t>
  </si>
  <si>
    <t>โครงการก่อสร้างถนนดิน บ้านโนนเมือง หมู่ 3  ถึง หนองจิก</t>
  </si>
  <si>
    <t>โครงการก่อสร้างอาคารเอนกประสงค์  อบต.สีดา</t>
  </si>
  <si>
    <t>ร้าน พี พี วอเตอร์ เพียว</t>
  </si>
  <si>
    <t>นายวงศ์ พรมบุตร</t>
  </si>
  <si>
    <t>บริษัท ไทยสวัสดิ์ 2001</t>
  </si>
  <si>
    <t>นายภานุวัฒน์  รวมรัมย์</t>
  </si>
  <si>
    <t>ซื้อโคมไฟถนนโซล่าเซลล์  ขนาด 400 วัตต์  แยกแผง</t>
  </si>
  <si>
    <r>
      <t xml:space="preserve">ซื้อระบบกล้องโทรทัศน์วงจรปิด   </t>
    </r>
    <r>
      <rPr>
        <sz val="12"/>
        <color theme="1"/>
        <rFont val="TH SarabunPSK"/>
        <family val="2"/>
      </rPr>
      <t>แบบมุมมองคงที่สำหรับติดตั้งภายนอกอาคาร</t>
    </r>
    <r>
      <rPr>
        <sz val="13"/>
        <color theme="1"/>
        <rFont val="TH SarabunPSK"/>
        <family val="2"/>
      </rPr>
      <t xml:space="preserve">    </t>
    </r>
  </si>
  <si>
    <t>งานรื้อผิวจราจรเดิม พร้อมเกลี่ยตกแต่งและบดอัดแน่นในเขต อบต.สีดา</t>
  </si>
  <si>
    <t>จ้างเหมา ปรับปรุงสวนสาธารณบ่อไก่แก้ว</t>
  </si>
  <si>
    <t>ซื้อชุดเครื่องเสียงไมล์ห้องประชุมไร้สาย  และชุด เครื่องเสียงอาคารผู้สูงอายุ</t>
  </si>
  <si>
    <t>ซื้อวัสดุก่อสร้าง โครงการปรับสภาพสิ่งแวดล้อม ผู้พิการ ผู้สูงอายุ</t>
  </si>
  <si>
    <t>จ้าง ซ่อมแซมคันน้ำล้น คันดินลำห้วยแยะ บ้านโนนเมือง หมู่ 3</t>
  </si>
  <si>
    <t>จ้างปรับปรุงระบบกระแสไฟฟ้า ภายนอกและภายในอาคารศูนย์ผู้สูงอายุ</t>
  </si>
  <si>
    <t>ซื้อกี่กระตุก</t>
  </si>
  <si>
    <t>ซื้อชุดผ้าม่านปรับแสงห้อง สำนักปลัด  ชุดผ้าม่านสำนักงานตาไก่  ชั้นเดียว</t>
  </si>
  <si>
    <t>จ้างเหมาบริการ แก้ไขปัญหาทางน้ำในพื้นที่ บ้านหินแห่ หมู่ 8</t>
  </si>
  <si>
    <t>ซื้อชุดกีฬา อุปกรณ์กีฬา โครงการจัดงานแข่งขันกีฬาเยาวชน สีดาเกมส์</t>
  </si>
  <si>
    <t>ซื้อตู้เหล็ก 2 บานเปิด โต๊ะขาวเอนกประสงค์</t>
  </si>
  <si>
    <t>ซื้อชุดผ้าม่านฉากหลังห้องประชุม องค์การบริหารส่วนตำบลสีดา</t>
  </si>
  <si>
    <t>จ้าง ซ่อมหลังคา และรั้วเหล็ก ศพด.ถนนหัก</t>
  </si>
  <si>
    <t>จ้างกำจัดวัชพืชในแหล่งน้ำธรรมชาติ ในเขตพื้นที่ อบต.สีดา</t>
  </si>
  <si>
    <t>ซื้อวัสดุอบรมโครงการพัฒนาศักยภาพกลุ่มอาชีพ ทอผ้า</t>
  </si>
  <si>
    <t>ซื้อเครื่องปรับอากาศชนิดแขวน inverter ขนาด 24000 บีทียู</t>
  </si>
  <si>
    <t>ซื้อเก้าอี้สำนักงาน   หนังแท้  แขนขาไม้  โต๊ะหมู่บูชา  ชุด 9  และตู้น้ำร้อน-น้ำเย็น</t>
  </si>
  <si>
    <r>
      <t>ซื้อวัสดุก่อสร้าง</t>
    </r>
    <r>
      <rPr>
        <sz val="11"/>
        <color theme="1"/>
        <rFont val="TH SarabunPSK"/>
        <family val="2"/>
      </rPr>
      <t>โครงการปรับสภาพแวดล้อมที่อยู่อาศัยและสิ่งอำนวยความสะดวกผู้พิการ</t>
    </r>
  </si>
  <si>
    <t>ซื้ออุปกรณ์กีฬาส่งเสริมออกกำลังกาย และเล่นกีฬาหมู่บ้าน</t>
  </si>
  <si>
    <t>ซื้อวัสดุก่อสร้าง กองช่าง</t>
  </si>
  <si>
    <t>จ้างเหมาบริการ ซ่อมแซมท่อรับเข้า-ขุดดันเปิดทางน้ำ</t>
  </si>
  <si>
    <t>จ้างเหมาบริการ เตรียมสถานที่ ทำท่าน้ำ ทำความสะอาด ก่อนและหลังเลิกงาน ประเพณีลอยกระทง</t>
  </si>
  <si>
    <t>จ้างเหมาบริการแก้ไขปัญหาทางน้ำในพื้นที่ บ้านหญ้าคา หมู่.5</t>
  </si>
  <si>
    <t>ซื้อเครื่องปรับอากาศชนิดแขวน  ขนาด 24000 บีทียู</t>
  </si>
  <si>
    <t>ซื้อวัสดุสำนักงาน สำนักปลัด</t>
  </si>
  <si>
    <t>ซื้อวัสดุไฟฟ้าและวิทยุ  กองช่าง</t>
  </si>
  <si>
    <t>ซื้อคอมพิวเตอร์โน้ตบุ๊ก แบบประมวลผล  และเครื่องสำรองไฟ  กองคลัง</t>
  </si>
  <si>
    <t>จ้าง เวที เครื่องเสียง ไฟประดับ ไฟแสงสว่าง ไฟท่าน้ำโครงการจัดงานวันลอยกระทง</t>
  </si>
  <si>
    <t>ซื้อหมึกถ่ายเอกสาร กองช่าง</t>
  </si>
  <si>
    <t>จ้างเหมาบริการ ซ่อมแซมระบบประปา อาคาร อบต.สีดา</t>
  </si>
  <si>
    <t>จ้างเหมาบริการ ปรับพื้นที่บริเวณลานจัดงาน โครงการแห่ช้างบ่อไก่แก้ว</t>
  </si>
  <si>
    <t>ซื้อวัสดุไฟฟ้าและวิทยุ กองช่าง</t>
  </si>
  <si>
    <t>ซื้อหมึกถ่ายเอกสาร สำนักปลัด</t>
  </si>
  <si>
    <t>จ้างเหมา รถบัสแอร์ทัศนะศึกษานอกสถานที่  ของ ศพด.</t>
  </si>
  <si>
    <t>จ้างจัดหา เวที เครื่องเสียงโคงการจัดงานวันเด็กแห่งชาติ</t>
  </si>
  <si>
    <t>ซื้อวัสดุสำนักงาน สำนัดปลัด</t>
  </si>
  <si>
    <t>ซื้อวัสดุอุปกรณ์จัดงานโครงการจัดงานวันเด็กแห่งชาติ</t>
  </si>
  <si>
    <t>จ้างซ่อมแซมหลังคา และฝ่าเพดาน อาคารผู้สูงอายุ</t>
  </si>
  <si>
    <t>จ้างเหมา จัดสถานที่ ตกแต่งเวที เต้นท์ โต๊ะ เก้าอี้ โครงการจัดงานวันเด็กแห่งชาติ</t>
  </si>
  <si>
    <t xml:space="preserve">ซื้อวัสดุสำนักงาน กองศึกษา </t>
  </si>
  <si>
    <t>ซื้อเครื่องเสียงลำโพงเคลื่อนที่</t>
  </si>
  <si>
    <t>ซื้อวัสดุงานบ้านงานครัว สำนักปลัด</t>
  </si>
  <si>
    <t>ซื้อวัสดุฝึกอบรม โครงการส่งเสริมอาชีพสู่ชุมชน</t>
  </si>
  <si>
    <t>จ้างเหมา ซ่อมแซมหลังคา บ้านพักราชการ</t>
  </si>
  <si>
    <t>ซื้อวัสดุงานบ้านงานครัว กองศึกษา</t>
  </si>
  <si>
    <t>จ้างออกแบบ และรับรองแบบ งานก่อสร้างถนน ค.ส.ล.</t>
  </si>
  <si>
    <t>ซื้อ เครื่องสำรองไฟฟ้า ขนาด 1 Kva   สำนักปลัด</t>
  </si>
  <si>
    <t>ซื้อวัสดุสำนักงาน กองคลัง</t>
  </si>
  <si>
    <t xml:space="preserve"> จ้าง รถ คนขับ พร้อมเครื่องเสียง ประกอบขบวน โครงการจัดงานลอยกระทง</t>
  </si>
  <si>
    <t>ซื้อหมึกถ่ายเอกสาร   สำนักปลัด</t>
  </si>
  <si>
    <t>ซื้อวัสดุอุปกรณ์โครงการทัศนศึกษานอกสถานที่ ศพด.</t>
  </si>
  <si>
    <t>ซื้อหมึกถ่ายเอกสาร กองสาสุข</t>
  </si>
  <si>
    <t>ซื้อหมึกถ่ายเอกสาร กองศึกษา</t>
  </si>
  <si>
    <t>จ้างจัดสถานที่ สนาม  เต้นท์ โต๊ะ เก้าอี้ สนามกีฬาแข่งขันกีฬาเยาวชน  สีดาเกมส์</t>
  </si>
  <si>
    <t>จ้างเหมาบริการเป่าล้างท่อบาดาล บ้านหินแห่ หมู่  8</t>
  </si>
  <si>
    <t>ซื้ออุปกรณ์กีฬา ถ้วยรางวัลกีฬาสัมพันธ์เพื่อสุขภาพ และสามัคคี</t>
  </si>
  <si>
    <t>ซื้อสายสะพาย ถ้วยรางวัล โครงการจัดงานวันลอยกระทง</t>
  </si>
  <si>
    <t>จ้างเหมา เครื่องขยายเสียงภาคสนามกีฬาเยาวชน</t>
  </si>
  <si>
    <t>จ้างทำป้ายรณรงค์ ติดต่อโครงไม้ ขับขี่ปลอดภัย ป้ายโครงการ ลดอุบัติเหตุ ปีใหม่</t>
  </si>
  <si>
    <t>จ้างทำอาหารว่าง พร้อมเครื่องดื่ม ประเพณีลอยกระทง</t>
  </si>
  <si>
    <t>ซื้อล้อวัดระยะ  กองช่าง</t>
  </si>
  <si>
    <t xml:space="preserve">ซื้อตู้เหล็ก 2 บานเปิด </t>
  </si>
  <si>
    <t>ซื้อเครื่องสำรองไฟฟ้า ขนาด 1 Kva  กองสาธารณสุข</t>
  </si>
  <si>
    <t>ซื้อเครื่องสำรองไฟฟ้า ขนาด 1 Kva   กองช่าง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</si>
</sst>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  <charset val="222"/>
    </font>
    <font>
      <sz val="12"/>
      <color theme="1"/>
      <name val="TH SarabunPSK"/>
      <family val="2"/>
    </font>
    <font>
      <sz val="13"/>
      <color theme="1"/>
      <name val="TH SarabunPSK"/>
      <family val="2"/>
    </font>
    <font>
      <sz val="15"/>
      <color theme="1"/>
      <name val="TH SarabunPSK"/>
      <family val="2"/>
    </font>
    <font>
      <sz val="11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horizontal="center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" fontId="1" fillId="0" borderId="0" xfId="0" applyNumberFormat="1" applyFont="1" applyAlignment="1">
      <alignment horizontal="center"/>
    </xf>
    <xf numFmtId="0" fontId="1" fillId="2" borderId="0" xfId="0" applyFont="1" applyFill="1" applyAlignment="1" applyProtection="1">
      <alignment horizontal="center"/>
      <protection locked="0"/>
    </xf>
    <xf numFmtId="4" fontId="1" fillId="2" borderId="0" xfId="0" applyNumberFormat="1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4" fontId="8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8" fillId="0" borderId="0" xfId="0" applyFo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" fontId="1" fillId="0" borderId="0" xfId="0" applyNumberFormat="1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9" fillId="2" borderId="0" xfId="0" applyFont="1" applyFill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sortState xmlns:xlrd2="http://schemas.microsoft.com/office/spreadsheetml/2017/richdata2" ref="A2:P101">
    <sortCondition descending="1" ref="N3:N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" x14ac:dyDescent="0.65"/>
  <cols>
    <col min="1" max="1" width="9" style="1"/>
    <col min="2" max="2" width="32.8984375" style="1" customWidth="1"/>
    <col min="3" max="3" width="43.69921875" style="4" customWidth="1"/>
    <col min="4" max="4" width="42.296875" style="1" customWidth="1"/>
    <col min="5" max="16384" width="9" style="1"/>
  </cols>
  <sheetData>
    <row r="1" spans="1:4" ht="27" x14ac:dyDescent="0.75">
      <c r="A1" s="3" t="s">
        <v>43</v>
      </c>
    </row>
    <row r="2" spans="1:4" x14ac:dyDescent="0.65">
      <c r="B2" s="4"/>
    </row>
    <row r="13" spans="1:4" x14ac:dyDescent="0.6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65">
      <c r="A14" s="7" t="s">
        <v>16</v>
      </c>
      <c r="B14" s="16" t="s">
        <v>39</v>
      </c>
      <c r="C14" s="17" t="s">
        <v>41</v>
      </c>
      <c r="D14" s="51" t="s">
        <v>50</v>
      </c>
    </row>
    <row r="15" spans="1:4" ht="72" x14ac:dyDescent="0.65">
      <c r="A15" s="7" t="s">
        <v>17</v>
      </c>
      <c r="B15" s="8" t="s">
        <v>0</v>
      </c>
      <c r="C15" s="9" t="s">
        <v>54</v>
      </c>
      <c r="D15" s="51"/>
    </row>
    <row r="16" spans="1:4" ht="48" x14ac:dyDescent="0.65">
      <c r="A16" s="7" t="s">
        <v>18</v>
      </c>
      <c r="B16" s="10" t="s">
        <v>1</v>
      </c>
      <c r="C16" s="11" t="s">
        <v>31</v>
      </c>
      <c r="D16" s="51"/>
    </row>
    <row r="17" spans="1:4" ht="288" x14ac:dyDescent="0.65">
      <c r="A17" s="7" t="s">
        <v>19</v>
      </c>
      <c r="B17" s="10" t="s">
        <v>2</v>
      </c>
      <c r="C17" s="12" t="s">
        <v>32</v>
      </c>
      <c r="D17" s="51"/>
    </row>
    <row r="18" spans="1:4" ht="288" x14ac:dyDescent="0.65">
      <c r="A18" s="7" t="s">
        <v>20</v>
      </c>
      <c r="B18" s="10" t="s">
        <v>3</v>
      </c>
      <c r="C18" s="12" t="s">
        <v>35</v>
      </c>
      <c r="D18" s="51"/>
    </row>
    <row r="19" spans="1:4" ht="147" customHeight="1" x14ac:dyDescent="0.65">
      <c r="A19" s="7" t="s">
        <v>21</v>
      </c>
      <c r="B19" s="10" t="s">
        <v>4</v>
      </c>
      <c r="C19" s="12" t="s">
        <v>38</v>
      </c>
      <c r="D19" s="51"/>
    </row>
    <row r="20" spans="1:4" ht="147" customHeight="1" x14ac:dyDescent="0.65">
      <c r="A20" s="7" t="s">
        <v>22</v>
      </c>
      <c r="B20" s="10" t="s">
        <v>5</v>
      </c>
      <c r="C20" s="12" t="s">
        <v>33</v>
      </c>
      <c r="D20" s="51"/>
    </row>
    <row r="21" spans="1:4" x14ac:dyDescent="0.65">
      <c r="A21" s="13"/>
      <c r="B21" s="14"/>
      <c r="C21" s="15"/>
    </row>
    <row r="22" spans="1:4" x14ac:dyDescent="0.65">
      <c r="A22" s="5" t="s">
        <v>14</v>
      </c>
      <c r="B22" s="5" t="s">
        <v>15</v>
      </c>
      <c r="C22" s="6" t="s">
        <v>30</v>
      </c>
    </row>
    <row r="23" spans="1:4" x14ac:dyDescent="0.65">
      <c r="A23" s="7" t="s">
        <v>23</v>
      </c>
      <c r="B23" s="10" t="s">
        <v>6</v>
      </c>
      <c r="C23" s="11" t="s">
        <v>34</v>
      </c>
    </row>
    <row r="24" spans="1:4" ht="72" x14ac:dyDescent="0.65">
      <c r="A24" s="7" t="s">
        <v>24</v>
      </c>
      <c r="B24" s="10" t="s">
        <v>12</v>
      </c>
      <c r="C24" s="11" t="s">
        <v>36</v>
      </c>
    </row>
    <row r="25" spans="1:4" ht="72" x14ac:dyDescent="0.65">
      <c r="A25" s="7" t="s">
        <v>25</v>
      </c>
      <c r="B25" s="10" t="s">
        <v>7</v>
      </c>
      <c r="C25" s="18" t="s">
        <v>42</v>
      </c>
    </row>
    <row r="26" spans="1:4" ht="96" x14ac:dyDescent="0.65">
      <c r="A26" s="7" t="s">
        <v>26</v>
      </c>
      <c r="B26" s="10" t="s">
        <v>8</v>
      </c>
      <c r="C26" s="12" t="s">
        <v>37</v>
      </c>
    </row>
    <row r="27" spans="1:4" ht="51" customHeight="1" x14ac:dyDescent="0.65">
      <c r="A27" s="7" t="s">
        <v>27</v>
      </c>
      <c r="B27" s="10" t="s">
        <v>51</v>
      </c>
      <c r="C27" s="12" t="s">
        <v>52</v>
      </c>
    </row>
    <row r="28" spans="1:4" ht="89.25" customHeight="1" x14ac:dyDescent="0.65">
      <c r="A28" s="7" t="s">
        <v>28</v>
      </c>
      <c r="B28" s="10" t="s">
        <v>9</v>
      </c>
      <c r="C28" s="12" t="s">
        <v>46</v>
      </c>
    </row>
    <row r="29" spans="1:4" ht="96" x14ac:dyDescent="0.65">
      <c r="A29" s="7" t="s">
        <v>29</v>
      </c>
      <c r="B29" s="10" t="s">
        <v>10</v>
      </c>
      <c r="C29" s="12" t="s">
        <v>45</v>
      </c>
    </row>
    <row r="30" spans="1:4" ht="120" x14ac:dyDescent="0.65">
      <c r="A30" s="7" t="s">
        <v>40</v>
      </c>
      <c r="B30" s="10" t="s">
        <v>11</v>
      </c>
      <c r="C30" s="12" t="s">
        <v>44</v>
      </c>
    </row>
    <row r="31" spans="1:4" ht="312" x14ac:dyDescent="0.6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zoomScaleNormal="100" workbookViewId="0">
      <pane xSplit="1" ySplit="1" topLeftCell="K77" activePane="bottomRight" state="frozen"/>
      <selection pane="topRight" activeCell="B1" sqref="B1"/>
      <selection pane="bottomLeft" activeCell="A2" sqref="A2"/>
      <selection pane="bottomRight" activeCell="J104" sqref="J104"/>
    </sheetView>
  </sheetViews>
  <sheetFormatPr defaultColWidth="9" defaultRowHeight="24" x14ac:dyDescent="0.65"/>
  <cols>
    <col min="1" max="1" width="5.09765625" style="2" customWidth="1"/>
    <col min="2" max="2" width="12.296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3984375" style="2" customWidth="1"/>
    <col min="7" max="7" width="33.09765625" style="2" customWidth="1"/>
    <col min="8" max="8" width="43.3984375" style="23" customWidth="1"/>
    <col min="9" max="9" width="30" style="2" customWidth="1"/>
    <col min="10" max="10" width="21.8984375" style="2" customWidth="1"/>
    <col min="11" max="12" width="19.296875" style="2" customWidth="1"/>
    <col min="13" max="13" width="21.3984375" style="2" customWidth="1"/>
    <col min="14" max="14" width="26.296875" style="2" customWidth="1"/>
    <col min="15" max="15" width="30.3984375" style="23" customWidth="1"/>
    <col min="16" max="16" width="25.3984375" style="2" bestFit="1" customWidth="1"/>
    <col min="17" max="16384" width="9" style="1"/>
  </cols>
  <sheetData>
    <row r="1" spans="1:16" s="19" customFormat="1" ht="48" x14ac:dyDescent="0.6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19" customFormat="1" ht="48" x14ac:dyDescent="0.65">
      <c r="A2" s="21">
        <v>1</v>
      </c>
      <c r="B2" s="21">
        <v>2567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19" t="s">
        <v>138</v>
      </c>
      <c r="I2" s="22">
        <v>5351200</v>
      </c>
      <c r="J2" s="21" t="s">
        <v>60</v>
      </c>
      <c r="K2" s="23" t="s">
        <v>61</v>
      </c>
      <c r="L2" s="23" t="s">
        <v>161</v>
      </c>
      <c r="M2" s="25">
        <v>5251200</v>
      </c>
      <c r="N2" s="25">
        <v>3350000</v>
      </c>
      <c r="O2" s="19" t="s">
        <v>139</v>
      </c>
      <c r="P2" s="19">
        <v>67109102457</v>
      </c>
    </row>
    <row r="3" spans="1:16" ht="48" x14ac:dyDescent="0.65">
      <c r="A3" s="21">
        <v>2</v>
      </c>
      <c r="B3" s="21">
        <v>2567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19" t="s">
        <v>182</v>
      </c>
      <c r="I3" s="22">
        <v>1793800</v>
      </c>
      <c r="J3" s="21" t="s">
        <v>60</v>
      </c>
      <c r="K3" s="23" t="s">
        <v>61</v>
      </c>
      <c r="L3" s="23" t="s">
        <v>161</v>
      </c>
      <c r="M3" s="25">
        <v>1827789.84</v>
      </c>
      <c r="N3" s="25">
        <v>1588888</v>
      </c>
      <c r="O3" s="19" t="s">
        <v>162</v>
      </c>
      <c r="P3" s="19">
        <v>67089005349</v>
      </c>
    </row>
    <row r="4" spans="1:16" ht="48" x14ac:dyDescent="0.65">
      <c r="A4" s="21">
        <v>3</v>
      </c>
      <c r="B4" s="21">
        <v>2567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42" t="s">
        <v>160</v>
      </c>
      <c r="I4" s="22">
        <v>498300</v>
      </c>
      <c r="J4" s="21" t="s">
        <v>60</v>
      </c>
      <c r="K4" s="23" t="s">
        <v>61</v>
      </c>
      <c r="L4" s="23" t="s">
        <v>62</v>
      </c>
      <c r="M4" s="25">
        <v>498397</v>
      </c>
      <c r="N4" s="25">
        <v>497000</v>
      </c>
      <c r="O4" s="19" t="s">
        <v>146</v>
      </c>
      <c r="P4" s="19">
        <v>67059187712</v>
      </c>
    </row>
    <row r="5" spans="1:16" s="34" customFormat="1" ht="48" x14ac:dyDescent="0.65">
      <c r="A5" s="21">
        <v>4</v>
      </c>
      <c r="B5" s="21">
        <v>2567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38" t="s">
        <v>159</v>
      </c>
      <c r="I5" s="22">
        <v>483300</v>
      </c>
      <c r="J5" s="21" t="s">
        <v>60</v>
      </c>
      <c r="K5" s="23" t="s">
        <v>61</v>
      </c>
      <c r="L5" s="23" t="s">
        <v>62</v>
      </c>
      <c r="M5" s="25">
        <v>527937</v>
      </c>
      <c r="N5" s="25">
        <v>482500</v>
      </c>
      <c r="O5" s="39" t="s">
        <v>137</v>
      </c>
      <c r="P5" s="19">
        <v>67069204765</v>
      </c>
    </row>
    <row r="6" spans="1:16" s="34" customFormat="1" ht="48" x14ac:dyDescent="0.65">
      <c r="A6" s="21">
        <v>5</v>
      </c>
      <c r="B6" s="21">
        <v>2567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41" t="s">
        <v>157</v>
      </c>
      <c r="I6" s="22">
        <v>483300</v>
      </c>
      <c r="J6" s="21" t="s">
        <v>60</v>
      </c>
      <c r="K6" s="23" t="s">
        <v>61</v>
      </c>
      <c r="L6" s="23" t="s">
        <v>62</v>
      </c>
      <c r="M6" s="25">
        <v>486839</v>
      </c>
      <c r="N6" s="25">
        <v>482000</v>
      </c>
      <c r="O6" s="39" t="s">
        <v>137</v>
      </c>
      <c r="P6" s="19">
        <v>67059177264</v>
      </c>
    </row>
    <row r="7" spans="1:16" s="34" customFormat="1" ht="48" x14ac:dyDescent="0.65">
      <c r="A7" s="21">
        <v>6</v>
      </c>
      <c r="B7" s="21">
        <v>2567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41" t="s">
        <v>158</v>
      </c>
      <c r="I7" s="22">
        <v>483300</v>
      </c>
      <c r="J7" s="21" t="s">
        <v>60</v>
      </c>
      <c r="K7" s="23" t="s">
        <v>61</v>
      </c>
      <c r="L7" s="23" t="s">
        <v>62</v>
      </c>
      <c r="M7" s="25">
        <v>486839</v>
      </c>
      <c r="N7" s="25">
        <v>482000</v>
      </c>
      <c r="O7" s="39" t="s">
        <v>137</v>
      </c>
      <c r="P7" s="37">
        <v>67059474411</v>
      </c>
    </row>
    <row r="8" spans="1:16" ht="48" x14ac:dyDescent="0.65">
      <c r="A8" s="21">
        <v>7</v>
      </c>
      <c r="B8" s="21">
        <v>2567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42" t="s">
        <v>156</v>
      </c>
      <c r="I8" s="22">
        <v>480200</v>
      </c>
      <c r="J8" s="21" t="s">
        <v>60</v>
      </c>
      <c r="K8" s="23" t="s">
        <v>61</v>
      </c>
      <c r="L8" s="23" t="s">
        <v>62</v>
      </c>
      <c r="M8" s="25">
        <v>482696</v>
      </c>
      <c r="N8" s="25">
        <v>479000</v>
      </c>
      <c r="O8" s="19" t="s">
        <v>146</v>
      </c>
      <c r="P8" s="19">
        <v>67069560643</v>
      </c>
    </row>
    <row r="9" spans="1:16" ht="48" x14ac:dyDescent="0.65">
      <c r="A9" s="21">
        <v>8</v>
      </c>
      <c r="B9" s="21">
        <v>2567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38" t="s">
        <v>155</v>
      </c>
      <c r="I9" s="22">
        <v>483300</v>
      </c>
      <c r="J9" s="21" t="s">
        <v>60</v>
      </c>
      <c r="K9" s="23" t="s">
        <v>61</v>
      </c>
      <c r="L9" s="23" t="s">
        <v>62</v>
      </c>
      <c r="M9" s="25">
        <v>456915</v>
      </c>
      <c r="N9" s="25">
        <v>456000</v>
      </c>
      <c r="O9" s="39" t="s">
        <v>137</v>
      </c>
      <c r="P9" s="19">
        <v>67039081544</v>
      </c>
    </row>
    <row r="10" spans="1:16" ht="48" x14ac:dyDescent="0.65">
      <c r="A10" s="21">
        <v>9</v>
      </c>
      <c r="B10" s="21">
        <v>2567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19" t="s">
        <v>153</v>
      </c>
      <c r="I10" s="22">
        <v>469500</v>
      </c>
      <c r="J10" s="21" t="s">
        <v>60</v>
      </c>
      <c r="K10" s="23" t="s">
        <v>61</v>
      </c>
      <c r="L10" s="23" t="s">
        <v>62</v>
      </c>
      <c r="M10" s="25">
        <v>454352</v>
      </c>
      <c r="N10" s="25">
        <v>453000</v>
      </c>
      <c r="O10" s="19" t="s">
        <v>154</v>
      </c>
      <c r="P10" s="19">
        <v>67039057193</v>
      </c>
    </row>
    <row r="11" spans="1:16" ht="48" x14ac:dyDescent="0.65">
      <c r="A11" s="21">
        <v>10</v>
      </c>
      <c r="B11" s="21">
        <v>2567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19" t="s">
        <v>152</v>
      </c>
      <c r="I11" s="22">
        <v>363800</v>
      </c>
      <c r="J11" s="21" t="s">
        <v>60</v>
      </c>
      <c r="K11" s="23" t="s">
        <v>61</v>
      </c>
      <c r="L11" s="23" t="s">
        <v>62</v>
      </c>
      <c r="M11" s="25">
        <v>367636</v>
      </c>
      <c r="N11" s="25">
        <v>363000</v>
      </c>
      <c r="O11" s="19" t="s">
        <v>130</v>
      </c>
      <c r="P11" s="19">
        <v>67069515405</v>
      </c>
    </row>
    <row r="12" spans="1:16" ht="25.05" customHeight="1" x14ac:dyDescent="0.65">
      <c r="A12" s="21">
        <v>11</v>
      </c>
      <c r="B12" s="21">
        <v>2567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19" t="s">
        <v>151</v>
      </c>
      <c r="I12" s="22">
        <v>285800</v>
      </c>
      <c r="J12" s="21" t="s">
        <v>60</v>
      </c>
      <c r="K12" s="23" t="s">
        <v>61</v>
      </c>
      <c r="L12" s="23" t="s">
        <v>62</v>
      </c>
      <c r="M12" s="25">
        <v>284048</v>
      </c>
      <c r="N12" s="25">
        <v>283000</v>
      </c>
      <c r="O12" s="19" t="s">
        <v>134</v>
      </c>
      <c r="P12" s="19">
        <v>67039371897</v>
      </c>
    </row>
    <row r="13" spans="1:16" ht="48" x14ac:dyDescent="0.65">
      <c r="A13" s="21">
        <v>12</v>
      </c>
      <c r="B13" s="21">
        <v>2567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19" t="s">
        <v>187</v>
      </c>
      <c r="I13" s="22">
        <v>275000</v>
      </c>
      <c r="J13" s="21" t="s">
        <v>60</v>
      </c>
      <c r="K13" s="23" t="s">
        <v>61</v>
      </c>
      <c r="L13" s="23" t="s">
        <v>62</v>
      </c>
      <c r="M13" s="25">
        <v>272800</v>
      </c>
      <c r="N13" s="25">
        <v>272800</v>
      </c>
      <c r="O13" s="38" t="s">
        <v>150</v>
      </c>
      <c r="P13" s="19">
        <v>67029439665</v>
      </c>
    </row>
    <row r="14" spans="1:16" ht="48" x14ac:dyDescent="0.65">
      <c r="A14" s="21">
        <v>13</v>
      </c>
      <c r="B14" s="21">
        <v>2567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19" t="s">
        <v>148</v>
      </c>
      <c r="I14" s="22">
        <v>212100</v>
      </c>
      <c r="J14" s="21" t="s">
        <v>60</v>
      </c>
      <c r="K14" s="23" t="s">
        <v>61</v>
      </c>
      <c r="L14" s="23" t="s">
        <v>62</v>
      </c>
      <c r="M14" s="25">
        <v>220622</v>
      </c>
      <c r="N14" s="25">
        <v>211000</v>
      </c>
      <c r="O14" s="39" t="s">
        <v>149</v>
      </c>
      <c r="P14" s="19">
        <v>67039125633</v>
      </c>
    </row>
    <row r="15" spans="1:16" ht="48" x14ac:dyDescent="0.65">
      <c r="A15" s="21">
        <v>14</v>
      </c>
      <c r="B15" s="21">
        <v>2567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41" t="s">
        <v>188</v>
      </c>
      <c r="I15" s="22">
        <v>194650</v>
      </c>
      <c r="J15" s="21" t="s">
        <v>60</v>
      </c>
      <c r="K15" s="23" t="s">
        <v>61</v>
      </c>
      <c r="L15" s="23" t="s">
        <v>62</v>
      </c>
      <c r="M15" s="25">
        <v>213300</v>
      </c>
      <c r="N15" s="25">
        <v>194690</v>
      </c>
      <c r="O15" s="19" t="s">
        <v>84</v>
      </c>
      <c r="P15" s="19">
        <v>67039273248</v>
      </c>
    </row>
    <row r="16" spans="1:16" ht="19.95" customHeight="1" x14ac:dyDescent="0.65">
      <c r="A16" s="21">
        <v>15</v>
      </c>
      <c r="B16" s="21">
        <v>2567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49" t="s">
        <v>189</v>
      </c>
      <c r="I16" s="22">
        <v>190000</v>
      </c>
      <c r="J16" s="21" t="s">
        <v>60</v>
      </c>
      <c r="K16" s="23" t="s">
        <v>61</v>
      </c>
      <c r="L16" s="23" t="s">
        <v>62</v>
      </c>
      <c r="M16" s="22">
        <v>190000</v>
      </c>
      <c r="N16" s="22">
        <v>190000</v>
      </c>
      <c r="O16" s="19" t="s">
        <v>134</v>
      </c>
      <c r="P16" s="24" t="s">
        <v>147</v>
      </c>
    </row>
    <row r="17" spans="1:16" ht="48" x14ac:dyDescent="0.65">
      <c r="A17" s="21">
        <v>16</v>
      </c>
      <c r="B17" s="21">
        <v>2567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42" t="s">
        <v>145</v>
      </c>
      <c r="I17" s="22">
        <v>181900</v>
      </c>
      <c r="J17" s="21" t="s">
        <v>60</v>
      </c>
      <c r="K17" s="23" t="s">
        <v>61</v>
      </c>
      <c r="L17" s="23" t="s">
        <v>62</v>
      </c>
      <c r="M17" s="25">
        <v>194475</v>
      </c>
      <c r="N17" s="25">
        <v>181500</v>
      </c>
      <c r="O17" s="19" t="s">
        <v>146</v>
      </c>
      <c r="P17" s="19">
        <v>67079648095</v>
      </c>
    </row>
    <row r="18" spans="1:16" ht="48" x14ac:dyDescent="0.65">
      <c r="A18" s="21">
        <v>17</v>
      </c>
      <c r="B18" s="21">
        <v>2567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19" t="s">
        <v>144</v>
      </c>
      <c r="I18" s="22">
        <v>172700</v>
      </c>
      <c r="J18" s="21" t="s">
        <v>60</v>
      </c>
      <c r="K18" s="23" t="s">
        <v>61</v>
      </c>
      <c r="L18" s="23" t="s">
        <v>62</v>
      </c>
      <c r="M18" s="25">
        <v>177530</v>
      </c>
      <c r="N18" s="25">
        <v>172000</v>
      </c>
      <c r="O18" s="19" t="s">
        <v>130</v>
      </c>
      <c r="P18" s="19">
        <v>67039443887</v>
      </c>
    </row>
    <row r="19" spans="1:16" ht="48" x14ac:dyDescent="0.65">
      <c r="A19" s="21">
        <v>18</v>
      </c>
      <c r="B19" s="21">
        <v>2567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19" t="s">
        <v>143</v>
      </c>
      <c r="I19" s="22">
        <v>150900</v>
      </c>
      <c r="J19" s="21" t="s">
        <v>60</v>
      </c>
      <c r="K19" s="23" t="s">
        <v>61</v>
      </c>
      <c r="L19" s="23" t="s">
        <v>62</v>
      </c>
      <c r="M19" s="25">
        <v>163181</v>
      </c>
      <c r="N19" s="25">
        <v>150000</v>
      </c>
      <c r="O19" s="19" t="s">
        <v>130</v>
      </c>
      <c r="P19" s="19">
        <v>67079035095</v>
      </c>
    </row>
    <row r="20" spans="1:16" ht="48" x14ac:dyDescent="0.65">
      <c r="A20" s="21">
        <v>19</v>
      </c>
      <c r="B20" s="21">
        <v>2567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38" t="s">
        <v>142</v>
      </c>
      <c r="I20" s="22">
        <v>147800</v>
      </c>
      <c r="J20" s="21" t="s">
        <v>60</v>
      </c>
      <c r="K20" s="23" t="s">
        <v>61</v>
      </c>
      <c r="L20" s="23" t="s">
        <v>62</v>
      </c>
      <c r="M20" s="25">
        <v>161398</v>
      </c>
      <c r="N20" s="25">
        <v>147500</v>
      </c>
      <c r="O20" s="39" t="s">
        <v>137</v>
      </c>
      <c r="P20" s="19">
        <v>67069512300</v>
      </c>
    </row>
    <row r="21" spans="1:16" ht="48" x14ac:dyDescent="0.65">
      <c r="A21" s="21">
        <v>20</v>
      </c>
      <c r="B21" s="21">
        <v>2567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38" t="s">
        <v>141</v>
      </c>
      <c r="I21" s="22">
        <v>144100</v>
      </c>
      <c r="J21" s="21" t="s">
        <v>60</v>
      </c>
      <c r="K21" s="23" t="s">
        <v>61</v>
      </c>
      <c r="L21" s="23" t="s">
        <v>62</v>
      </c>
      <c r="M21" s="25">
        <v>144627</v>
      </c>
      <c r="N21" s="25">
        <v>143500</v>
      </c>
      <c r="O21" s="19" t="s">
        <v>130</v>
      </c>
      <c r="P21" s="37">
        <v>67069306235</v>
      </c>
    </row>
    <row r="22" spans="1:16" ht="48" x14ac:dyDescent="0.65">
      <c r="A22" s="21">
        <v>21</v>
      </c>
      <c r="B22" s="21">
        <v>2567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3" t="s">
        <v>190</v>
      </c>
      <c r="I22" s="22">
        <v>141870</v>
      </c>
      <c r="J22" s="21" t="s">
        <v>60</v>
      </c>
      <c r="K22" s="23" t="s">
        <v>61</v>
      </c>
      <c r="L22" s="23" t="s">
        <v>62</v>
      </c>
      <c r="M22" s="22">
        <v>141870</v>
      </c>
      <c r="N22" s="22">
        <v>141870</v>
      </c>
      <c r="O22" s="19" t="s">
        <v>134</v>
      </c>
      <c r="P22" s="24" t="s">
        <v>140</v>
      </c>
    </row>
    <row r="23" spans="1:16" ht="48" x14ac:dyDescent="0.65">
      <c r="A23" s="21">
        <v>22</v>
      </c>
      <c r="B23" s="21">
        <v>2567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19" t="s">
        <v>138</v>
      </c>
      <c r="I23" s="22">
        <v>140200</v>
      </c>
      <c r="J23" s="21" t="s">
        <v>60</v>
      </c>
      <c r="K23" s="23" t="s">
        <v>61</v>
      </c>
      <c r="L23" s="23" t="s">
        <v>62</v>
      </c>
      <c r="M23" s="25">
        <v>140250</v>
      </c>
      <c r="N23" s="25">
        <v>140000</v>
      </c>
      <c r="O23" s="19" t="s">
        <v>139</v>
      </c>
      <c r="P23" s="19">
        <v>67089184101</v>
      </c>
    </row>
    <row r="24" spans="1:16" ht="48" x14ac:dyDescent="0.65">
      <c r="A24" s="21">
        <v>23</v>
      </c>
      <c r="B24" s="21">
        <v>2567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41" t="s">
        <v>191</v>
      </c>
      <c r="I24" s="22">
        <v>139700</v>
      </c>
      <c r="J24" s="21" t="s">
        <v>60</v>
      </c>
      <c r="K24" s="23" t="s">
        <v>61</v>
      </c>
      <c r="L24" s="23" t="s">
        <v>62</v>
      </c>
      <c r="M24" s="25">
        <v>139700</v>
      </c>
      <c r="N24" s="25">
        <v>139700</v>
      </c>
      <c r="O24" s="19" t="s">
        <v>84</v>
      </c>
      <c r="P24" s="19">
        <v>67039273248</v>
      </c>
    </row>
    <row r="25" spans="1:16" ht="48" x14ac:dyDescent="0.65">
      <c r="A25" s="21">
        <v>24</v>
      </c>
      <c r="B25" s="21">
        <v>2567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19" t="s">
        <v>181</v>
      </c>
      <c r="I25" s="22">
        <v>123600</v>
      </c>
      <c r="J25" s="21" t="s">
        <v>60</v>
      </c>
      <c r="K25" s="23" t="s">
        <v>61</v>
      </c>
      <c r="L25" s="23" t="s">
        <v>62</v>
      </c>
      <c r="M25" s="25">
        <v>128541</v>
      </c>
      <c r="N25" s="25">
        <v>123000</v>
      </c>
      <c r="O25" s="38" t="s">
        <v>126</v>
      </c>
      <c r="P25" s="19">
        <v>67039105291</v>
      </c>
    </row>
    <row r="26" spans="1:16" ht="48" x14ac:dyDescent="0.65">
      <c r="A26" s="21">
        <v>25</v>
      </c>
      <c r="B26" s="21">
        <v>2567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19" t="s">
        <v>136</v>
      </c>
      <c r="I26" s="22">
        <v>109500</v>
      </c>
      <c r="J26" s="21" t="s">
        <v>60</v>
      </c>
      <c r="K26" s="23" t="s">
        <v>61</v>
      </c>
      <c r="L26" s="23" t="s">
        <v>62</v>
      </c>
      <c r="M26" s="25">
        <v>110731</v>
      </c>
      <c r="N26" s="25">
        <v>109000</v>
      </c>
      <c r="O26" s="39" t="s">
        <v>137</v>
      </c>
      <c r="P26" s="19">
        <v>67069513866</v>
      </c>
    </row>
    <row r="27" spans="1:16" ht="48" x14ac:dyDescent="0.65">
      <c r="A27" s="21">
        <v>26</v>
      </c>
      <c r="B27" s="21">
        <v>2567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38" t="s">
        <v>135</v>
      </c>
      <c r="I27" s="22">
        <v>105400</v>
      </c>
      <c r="J27" s="21" t="s">
        <v>60</v>
      </c>
      <c r="K27" s="23" t="s">
        <v>61</v>
      </c>
      <c r="L27" s="23" t="s">
        <v>62</v>
      </c>
      <c r="M27" s="25">
        <v>106518</v>
      </c>
      <c r="N27" s="25">
        <v>105000</v>
      </c>
      <c r="O27" s="19" t="s">
        <v>130</v>
      </c>
      <c r="P27" s="19">
        <v>67039445205</v>
      </c>
    </row>
    <row r="28" spans="1:16" ht="48" x14ac:dyDescent="0.65">
      <c r="A28" s="21">
        <v>27</v>
      </c>
      <c r="B28" s="21">
        <v>2567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19" t="s">
        <v>133</v>
      </c>
      <c r="I28" s="22">
        <v>105400</v>
      </c>
      <c r="J28" s="21" t="s">
        <v>60</v>
      </c>
      <c r="K28" s="23" t="s">
        <v>61</v>
      </c>
      <c r="L28" s="23" t="s">
        <v>62</v>
      </c>
      <c r="M28" s="25">
        <v>106518</v>
      </c>
      <c r="N28" s="25">
        <v>104500</v>
      </c>
      <c r="O28" s="19" t="s">
        <v>134</v>
      </c>
      <c r="P28" s="19">
        <v>67039372244</v>
      </c>
    </row>
    <row r="29" spans="1:16" ht="48" x14ac:dyDescent="0.65">
      <c r="A29" s="21">
        <v>28</v>
      </c>
      <c r="B29" s="21">
        <v>2567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19" t="s">
        <v>132</v>
      </c>
      <c r="I29" s="22">
        <v>80900</v>
      </c>
      <c r="J29" s="21" t="s">
        <v>60</v>
      </c>
      <c r="K29" s="23" t="s">
        <v>61</v>
      </c>
      <c r="L29" s="23" t="s">
        <v>62</v>
      </c>
      <c r="M29" s="25">
        <v>81564</v>
      </c>
      <c r="N29" s="25">
        <v>80500</v>
      </c>
      <c r="O29" s="19" t="s">
        <v>130</v>
      </c>
      <c r="P29" s="19">
        <v>67069167222</v>
      </c>
    </row>
    <row r="30" spans="1:16" ht="48" x14ac:dyDescent="0.65">
      <c r="A30" s="21">
        <v>29</v>
      </c>
      <c r="B30" s="21">
        <v>2567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45" t="s">
        <v>192</v>
      </c>
      <c r="I30" s="22">
        <v>80000</v>
      </c>
      <c r="J30" s="21" t="s">
        <v>60</v>
      </c>
      <c r="K30" s="23" t="s">
        <v>61</v>
      </c>
      <c r="L30" s="23" t="s">
        <v>62</v>
      </c>
      <c r="M30" s="22">
        <v>80000</v>
      </c>
      <c r="N30" s="22">
        <v>80000</v>
      </c>
      <c r="O30" s="23" t="s">
        <v>185</v>
      </c>
      <c r="P30" s="24" t="s">
        <v>131</v>
      </c>
    </row>
    <row r="31" spans="1:16" ht="48" x14ac:dyDescent="0.65">
      <c r="A31" s="21">
        <v>30</v>
      </c>
      <c r="B31" s="21">
        <v>2567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38" t="s">
        <v>129</v>
      </c>
      <c r="I31" s="22">
        <v>79400</v>
      </c>
      <c r="J31" s="21" t="s">
        <v>60</v>
      </c>
      <c r="K31" s="23" t="s">
        <v>61</v>
      </c>
      <c r="L31" s="23" t="s">
        <v>62</v>
      </c>
      <c r="M31" s="25">
        <v>80005</v>
      </c>
      <c r="N31" s="25">
        <v>79000</v>
      </c>
      <c r="O31" s="19" t="s">
        <v>130</v>
      </c>
      <c r="P31" s="19">
        <v>67069169956</v>
      </c>
    </row>
    <row r="32" spans="1:16" ht="48" x14ac:dyDescent="0.65">
      <c r="A32" s="21">
        <v>31</v>
      </c>
      <c r="B32" s="21">
        <v>2567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45" t="s">
        <v>193</v>
      </c>
      <c r="I32" s="22">
        <v>74400</v>
      </c>
      <c r="J32" s="21" t="s">
        <v>60</v>
      </c>
      <c r="K32" s="23" t="s">
        <v>61</v>
      </c>
      <c r="L32" s="23" t="s">
        <v>62</v>
      </c>
      <c r="M32" s="22">
        <v>74400</v>
      </c>
      <c r="N32" s="22">
        <v>74400</v>
      </c>
      <c r="O32" s="23" t="s">
        <v>172</v>
      </c>
      <c r="P32" s="24" t="s">
        <v>128</v>
      </c>
    </row>
    <row r="33" spans="1:16" ht="48" x14ac:dyDescent="0.65">
      <c r="A33" s="21">
        <v>32</v>
      </c>
      <c r="B33" s="21">
        <v>2567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49" t="s">
        <v>194</v>
      </c>
      <c r="I33" s="22">
        <v>65300</v>
      </c>
      <c r="J33" s="21" t="s">
        <v>60</v>
      </c>
      <c r="K33" s="23" t="s">
        <v>61</v>
      </c>
      <c r="L33" s="23" t="s">
        <v>62</v>
      </c>
      <c r="M33" s="22">
        <v>65300</v>
      </c>
      <c r="N33" s="22">
        <v>65300</v>
      </c>
      <c r="O33" s="23" t="s">
        <v>108</v>
      </c>
      <c r="P33" s="24" t="s">
        <v>127</v>
      </c>
    </row>
    <row r="34" spans="1:16" ht="48" x14ac:dyDescent="0.65">
      <c r="A34" s="21">
        <v>33</v>
      </c>
      <c r="B34" s="21">
        <v>2567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19" t="s">
        <v>125</v>
      </c>
      <c r="I34" s="22">
        <v>64700</v>
      </c>
      <c r="J34" s="21" t="s">
        <v>60</v>
      </c>
      <c r="K34" s="23" t="s">
        <v>61</v>
      </c>
      <c r="L34" s="23" t="s">
        <v>62</v>
      </c>
      <c r="M34" s="25">
        <v>67077</v>
      </c>
      <c r="N34" s="25">
        <v>64500</v>
      </c>
      <c r="O34" s="38" t="s">
        <v>126</v>
      </c>
      <c r="P34" s="19">
        <v>67039106923</v>
      </c>
    </row>
    <row r="35" spans="1:16" ht="48" x14ac:dyDescent="0.65">
      <c r="A35" s="21">
        <v>34</v>
      </c>
      <c r="B35" s="21">
        <v>2567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19" t="s">
        <v>195</v>
      </c>
      <c r="I35" s="22">
        <v>63000</v>
      </c>
      <c r="J35" s="21" t="s">
        <v>60</v>
      </c>
      <c r="K35" s="23" t="s">
        <v>61</v>
      </c>
      <c r="L35" s="23" t="s">
        <v>62</v>
      </c>
      <c r="M35" s="25">
        <v>63000</v>
      </c>
      <c r="N35" s="25">
        <v>63000</v>
      </c>
      <c r="O35" s="19" t="s">
        <v>124</v>
      </c>
      <c r="P35" s="19">
        <v>67039188769</v>
      </c>
    </row>
    <row r="36" spans="1:16" ht="48" x14ac:dyDescent="0.65">
      <c r="A36" s="21">
        <v>35</v>
      </c>
      <c r="B36" s="21">
        <v>2567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41" t="s">
        <v>196</v>
      </c>
      <c r="I36" s="22">
        <v>62750</v>
      </c>
      <c r="J36" s="21" t="s">
        <v>60</v>
      </c>
      <c r="K36" s="23" t="s">
        <v>61</v>
      </c>
      <c r="L36" s="23" t="s">
        <v>62</v>
      </c>
      <c r="M36" s="25">
        <v>62750</v>
      </c>
      <c r="N36" s="25">
        <v>62750</v>
      </c>
      <c r="O36" s="19" t="s">
        <v>121</v>
      </c>
      <c r="P36" s="19">
        <v>67029484282</v>
      </c>
    </row>
    <row r="37" spans="1:16" ht="48" x14ac:dyDescent="0.65">
      <c r="A37" s="21">
        <v>36</v>
      </c>
      <c r="B37" s="21">
        <v>2567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3" t="s">
        <v>197</v>
      </c>
      <c r="I37" s="22">
        <v>60900</v>
      </c>
      <c r="J37" s="21" t="s">
        <v>60</v>
      </c>
      <c r="K37" s="23" t="s">
        <v>61</v>
      </c>
      <c r="L37" s="23" t="s">
        <v>62</v>
      </c>
      <c r="M37" s="22">
        <v>60900</v>
      </c>
      <c r="N37" s="22">
        <v>60900</v>
      </c>
      <c r="O37" s="23" t="s">
        <v>172</v>
      </c>
      <c r="P37" s="24" t="s">
        <v>123</v>
      </c>
    </row>
    <row r="38" spans="1:16" ht="48" x14ac:dyDescent="0.65">
      <c r="A38" s="21">
        <v>37</v>
      </c>
      <c r="B38" s="21">
        <v>2567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49" t="s">
        <v>198</v>
      </c>
      <c r="I38" s="22">
        <v>59370</v>
      </c>
      <c r="J38" s="21" t="s">
        <v>60</v>
      </c>
      <c r="K38" s="23" t="s">
        <v>61</v>
      </c>
      <c r="L38" s="23" t="s">
        <v>62</v>
      </c>
      <c r="M38" s="22">
        <v>59370</v>
      </c>
      <c r="N38" s="22">
        <v>59370</v>
      </c>
      <c r="O38" s="23" t="s">
        <v>165</v>
      </c>
      <c r="P38" s="24" t="s">
        <v>122</v>
      </c>
    </row>
    <row r="39" spans="1:16" ht="48" x14ac:dyDescent="0.65">
      <c r="A39" s="21">
        <v>38</v>
      </c>
      <c r="B39" s="21">
        <v>2567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19" t="s">
        <v>199</v>
      </c>
      <c r="I39" s="22">
        <v>53000</v>
      </c>
      <c r="J39" s="21" t="s">
        <v>60</v>
      </c>
      <c r="K39" s="23" t="s">
        <v>61</v>
      </c>
      <c r="L39" s="23" t="s">
        <v>62</v>
      </c>
      <c r="M39" s="25">
        <v>53000</v>
      </c>
      <c r="N39" s="25">
        <v>50400</v>
      </c>
      <c r="O39" s="19" t="s">
        <v>64</v>
      </c>
      <c r="P39" s="19">
        <v>67039046915</v>
      </c>
    </row>
    <row r="40" spans="1:16" ht="48" x14ac:dyDescent="0.65">
      <c r="A40" s="21">
        <v>39</v>
      </c>
      <c r="B40" s="21">
        <v>2567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41" t="s">
        <v>200</v>
      </c>
      <c r="I40" s="22">
        <v>52920</v>
      </c>
      <c r="J40" s="21" t="s">
        <v>60</v>
      </c>
      <c r="K40" s="23" t="s">
        <v>61</v>
      </c>
      <c r="L40" s="23" t="s">
        <v>62</v>
      </c>
      <c r="M40" s="25">
        <v>52920</v>
      </c>
      <c r="N40" s="25">
        <v>50085</v>
      </c>
      <c r="O40" s="19" t="s">
        <v>121</v>
      </c>
      <c r="P40" s="19">
        <v>67059482983</v>
      </c>
    </row>
    <row r="41" spans="1:16" ht="48" x14ac:dyDescent="0.65">
      <c r="A41" s="21">
        <v>40</v>
      </c>
      <c r="B41" s="21">
        <v>2567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3" t="s">
        <v>201</v>
      </c>
      <c r="I41" s="22">
        <v>50000</v>
      </c>
      <c r="J41" s="21" t="s">
        <v>60</v>
      </c>
      <c r="K41" s="23" t="s">
        <v>61</v>
      </c>
      <c r="L41" s="23" t="s">
        <v>62</v>
      </c>
      <c r="M41" s="22">
        <v>50000</v>
      </c>
      <c r="N41" s="22">
        <v>50000</v>
      </c>
      <c r="O41" s="23" t="s">
        <v>172</v>
      </c>
      <c r="P41" s="24" t="s">
        <v>120</v>
      </c>
    </row>
    <row r="42" spans="1:16" s="4" customFormat="1" ht="20.55" customHeight="1" x14ac:dyDescent="0.65">
      <c r="A42" s="23">
        <v>41</v>
      </c>
      <c r="B42" s="23">
        <v>2567</v>
      </c>
      <c r="C42" s="23" t="s">
        <v>55</v>
      </c>
      <c r="D42" s="23" t="s">
        <v>56</v>
      </c>
      <c r="E42" s="23" t="s">
        <v>57</v>
      </c>
      <c r="F42" s="23" t="s">
        <v>58</v>
      </c>
      <c r="G42" s="23" t="s">
        <v>59</v>
      </c>
      <c r="H42" s="45" t="s">
        <v>118</v>
      </c>
      <c r="I42" s="43">
        <v>47000</v>
      </c>
      <c r="J42" s="23" t="s">
        <v>60</v>
      </c>
      <c r="K42" s="23" t="s">
        <v>61</v>
      </c>
      <c r="L42" s="23" t="s">
        <v>62</v>
      </c>
      <c r="M42" s="43">
        <v>47000</v>
      </c>
      <c r="N42" s="43">
        <v>47000</v>
      </c>
      <c r="O42" s="23" t="s">
        <v>186</v>
      </c>
      <c r="P42" s="44" t="s">
        <v>119</v>
      </c>
    </row>
    <row r="43" spans="1:16" ht="21" customHeight="1" x14ac:dyDescent="0.65">
      <c r="A43" s="21">
        <v>42</v>
      </c>
      <c r="B43" s="21">
        <v>2567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3" t="s">
        <v>202</v>
      </c>
      <c r="I43" s="22">
        <v>41800</v>
      </c>
      <c r="J43" s="21" t="s">
        <v>60</v>
      </c>
      <c r="K43" s="23" t="s">
        <v>61</v>
      </c>
      <c r="L43" s="23" t="s">
        <v>62</v>
      </c>
      <c r="M43" s="22">
        <v>41800</v>
      </c>
      <c r="N43" s="22">
        <v>41800</v>
      </c>
      <c r="O43" s="23" t="s">
        <v>172</v>
      </c>
      <c r="P43" s="24" t="s">
        <v>117</v>
      </c>
    </row>
    <row r="44" spans="1:16" ht="48" x14ac:dyDescent="0.65">
      <c r="A44" s="21">
        <v>43</v>
      </c>
      <c r="B44" s="21">
        <v>2567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3" t="s">
        <v>203</v>
      </c>
      <c r="I44" s="22">
        <v>41100</v>
      </c>
      <c r="J44" s="21" t="s">
        <v>60</v>
      </c>
      <c r="K44" s="23" t="s">
        <v>61</v>
      </c>
      <c r="L44" s="23" t="s">
        <v>62</v>
      </c>
      <c r="M44" s="22">
        <v>41100</v>
      </c>
      <c r="N44" s="22">
        <v>41100</v>
      </c>
      <c r="O44" s="23" t="s">
        <v>124</v>
      </c>
      <c r="P44" s="24" t="s">
        <v>116</v>
      </c>
    </row>
    <row r="45" spans="1:16" ht="48" x14ac:dyDescent="0.65">
      <c r="A45" s="21">
        <v>44</v>
      </c>
      <c r="B45" s="21">
        <v>2567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38" t="s">
        <v>204</v>
      </c>
      <c r="I45" s="22">
        <v>40900</v>
      </c>
      <c r="J45" s="21" t="s">
        <v>60</v>
      </c>
      <c r="K45" s="23" t="s">
        <v>61</v>
      </c>
      <c r="L45" s="23" t="s">
        <v>62</v>
      </c>
      <c r="M45" s="25">
        <v>40900</v>
      </c>
      <c r="N45" s="25">
        <v>40700</v>
      </c>
      <c r="O45" s="19" t="s">
        <v>108</v>
      </c>
      <c r="P45" s="19">
        <v>66129028691</v>
      </c>
    </row>
    <row r="46" spans="1:16" ht="48" x14ac:dyDescent="0.65">
      <c r="A46" s="21">
        <v>45</v>
      </c>
      <c r="B46" s="26">
        <v>2567</v>
      </c>
      <c r="C46" s="26" t="s">
        <v>55</v>
      </c>
      <c r="D46" s="26" t="s">
        <v>56</v>
      </c>
      <c r="E46" s="26" t="s">
        <v>57</v>
      </c>
      <c r="F46" s="26" t="s">
        <v>58</v>
      </c>
      <c r="G46" s="21" t="s">
        <v>59</v>
      </c>
      <c r="H46" s="46" t="s">
        <v>205</v>
      </c>
      <c r="I46" s="27">
        <v>40400</v>
      </c>
      <c r="J46" s="26" t="s">
        <v>60</v>
      </c>
      <c r="K46" s="23" t="s">
        <v>61</v>
      </c>
      <c r="L46" s="28" t="s">
        <v>62</v>
      </c>
      <c r="M46" s="27">
        <v>40400</v>
      </c>
      <c r="N46" s="29">
        <v>40000</v>
      </c>
      <c r="O46" s="30" t="s">
        <v>114</v>
      </c>
      <c r="P46" s="30">
        <v>67059482983</v>
      </c>
    </row>
    <row r="47" spans="1:16" ht="48" x14ac:dyDescent="0.65">
      <c r="A47" s="21">
        <v>46</v>
      </c>
      <c r="B47" s="21">
        <v>2567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40" t="s">
        <v>206</v>
      </c>
      <c r="I47" s="22">
        <v>40000</v>
      </c>
      <c r="J47" s="21" t="s">
        <v>60</v>
      </c>
      <c r="K47" s="23" t="s">
        <v>61</v>
      </c>
      <c r="L47" s="23" t="s">
        <v>62</v>
      </c>
      <c r="M47" s="22">
        <v>40000</v>
      </c>
      <c r="N47" s="22">
        <v>40000</v>
      </c>
      <c r="O47" s="23" t="s">
        <v>185</v>
      </c>
      <c r="P47" s="24" t="s">
        <v>115</v>
      </c>
    </row>
    <row r="48" spans="1:16" ht="48" x14ac:dyDescent="0.65">
      <c r="A48" s="21">
        <v>47</v>
      </c>
      <c r="B48" s="21">
        <v>2567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3" t="s">
        <v>207</v>
      </c>
      <c r="I48" s="22">
        <v>39528</v>
      </c>
      <c r="J48" s="21" t="s">
        <v>60</v>
      </c>
      <c r="K48" s="23" t="s">
        <v>61</v>
      </c>
      <c r="L48" s="23" t="s">
        <v>62</v>
      </c>
      <c r="M48" s="22">
        <v>39528</v>
      </c>
      <c r="N48" s="22">
        <v>39528</v>
      </c>
      <c r="O48" s="23" t="s">
        <v>165</v>
      </c>
      <c r="P48" s="24" t="s">
        <v>113</v>
      </c>
    </row>
    <row r="49" spans="1:16" ht="48" x14ac:dyDescent="0.65">
      <c r="A49" s="21">
        <v>48</v>
      </c>
      <c r="B49" s="21">
        <v>2567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3" t="s">
        <v>208</v>
      </c>
      <c r="I49" s="22">
        <v>37360</v>
      </c>
      <c r="J49" s="21" t="s">
        <v>60</v>
      </c>
      <c r="K49" s="23" t="s">
        <v>61</v>
      </c>
      <c r="L49" s="23" t="s">
        <v>62</v>
      </c>
      <c r="M49" s="22">
        <v>37360</v>
      </c>
      <c r="N49" s="22">
        <v>37360</v>
      </c>
      <c r="O49" s="23" t="s">
        <v>185</v>
      </c>
      <c r="P49" s="24" t="s">
        <v>112</v>
      </c>
    </row>
    <row r="50" spans="1:16" ht="48" x14ac:dyDescent="0.65">
      <c r="A50" s="21">
        <v>49</v>
      </c>
      <c r="B50" s="21">
        <v>2567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1" t="s">
        <v>210</v>
      </c>
      <c r="I50" s="22">
        <v>33000</v>
      </c>
      <c r="J50" s="21" t="s">
        <v>60</v>
      </c>
      <c r="K50" s="23" t="s">
        <v>61</v>
      </c>
      <c r="L50" s="23" t="s">
        <v>62</v>
      </c>
      <c r="M50" s="22">
        <v>33000</v>
      </c>
      <c r="N50" s="22">
        <v>33000</v>
      </c>
      <c r="O50" s="23" t="s">
        <v>168</v>
      </c>
      <c r="P50" s="24" t="s">
        <v>111</v>
      </c>
    </row>
    <row r="51" spans="1:16" ht="19.95" customHeight="1" x14ac:dyDescent="0.65">
      <c r="A51" s="21">
        <v>50</v>
      </c>
      <c r="B51" s="21">
        <v>2567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3" t="s">
        <v>209</v>
      </c>
      <c r="I51" s="22">
        <v>32800</v>
      </c>
      <c r="J51" s="21" t="s">
        <v>60</v>
      </c>
      <c r="K51" s="23" t="s">
        <v>61</v>
      </c>
      <c r="L51" s="23" t="s">
        <v>62</v>
      </c>
      <c r="M51" s="22">
        <v>32800</v>
      </c>
      <c r="N51" s="22">
        <v>32800</v>
      </c>
      <c r="O51" s="23" t="s">
        <v>172</v>
      </c>
      <c r="P51" s="24" t="s">
        <v>110</v>
      </c>
    </row>
    <row r="52" spans="1:16" ht="48" x14ac:dyDescent="0.65">
      <c r="A52" s="21">
        <v>51</v>
      </c>
      <c r="B52" s="21">
        <v>2567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45" t="s">
        <v>211</v>
      </c>
      <c r="I52" s="22">
        <v>32500</v>
      </c>
      <c r="J52" s="21" t="s">
        <v>60</v>
      </c>
      <c r="K52" s="23" t="s">
        <v>61</v>
      </c>
      <c r="L52" s="23" t="s">
        <v>62</v>
      </c>
      <c r="M52" s="22">
        <v>32500</v>
      </c>
      <c r="N52" s="22">
        <v>32500</v>
      </c>
      <c r="O52" s="23" t="s">
        <v>172</v>
      </c>
      <c r="P52" s="24" t="s">
        <v>109</v>
      </c>
    </row>
    <row r="53" spans="1:16" ht="48" x14ac:dyDescent="0.65">
      <c r="A53" s="21">
        <v>52</v>
      </c>
      <c r="B53" s="21">
        <v>2567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19" t="s">
        <v>212</v>
      </c>
      <c r="I53" s="22">
        <v>32200</v>
      </c>
      <c r="J53" s="21" t="s">
        <v>60</v>
      </c>
      <c r="K53" s="23" t="s">
        <v>61</v>
      </c>
      <c r="L53" s="23" t="s">
        <v>62</v>
      </c>
      <c r="M53" s="25">
        <v>32200</v>
      </c>
      <c r="N53" s="25">
        <v>32200</v>
      </c>
      <c r="O53" s="19" t="s">
        <v>108</v>
      </c>
      <c r="P53" s="19">
        <v>67059526762</v>
      </c>
    </row>
    <row r="54" spans="1:16" ht="48" x14ac:dyDescent="0.65">
      <c r="A54" s="21">
        <v>53</v>
      </c>
      <c r="B54" s="21">
        <v>2567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3" t="s">
        <v>213</v>
      </c>
      <c r="I54" s="22">
        <v>30000</v>
      </c>
      <c r="J54" s="21" t="s">
        <v>60</v>
      </c>
      <c r="K54" s="23" t="s">
        <v>61</v>
      </c>
      <c r="L54" s="23" t="s">
        <v>62</v>
      </c>
      <c r="M54" s="22">
        <v>30000</v>
      </c>
      <c r="N54" s="22">
        <v>30000</v>
      </c>
      <c r="O54" s="23" t="s">
        <v>165</v>
      </c>
      <c r="P54" s="24" t="s">
        <v>107</v>
      </c>
    </row>
    <row r="55" spans="1:16" ht="48" x14ac:dyDescent="0.65">
      <c r="A55" s="21">
        <v>54</v>
      </c>
      <c r="B55" s="21">
        <v>2567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3" t="s">
        <v>214</v>
      </c>
      <c r="I55" s="22">
        <v>29930</v>
      </c>
      <c r="J55" s="21" t="s">
        <v>60</v>
      </c>
      <c r="K55" s="23" t="s">
        <v>61</v>
      </c>
      <c r="L55" s="23" t="s">
        <v>62</v>
      </c>
      <c r="M55" s="22">
        <v>29930</v>
      </c>
      <c r="N55" s="22">
        <v>29930</v>
      </c>
      <c r="O55" s="23" t="s">
        <v>165</v>
      </c>
      <c r="P55" s="24" t="s">
        <v>106</v>
      </c>
    </row>
    <row r="56" spans="1:16" ht="48" x14ac:dyDescent="0.65">
      <c r="A56" s="21">
        <v>55</v>
      </c>
      <c r="B56" s="21">
        <v>2567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19" t="s">
        <v>215</v>
      </c>
      <c r="I56" s="22">
        <v>29700</v>
      </c>
      <c r="J56" s="21" t="s">
        <v>60</v>
      </c>
      <c r="K56" s="23" t="s">
        <v>61</v>
      </c>
      <c r="L56" s="23" t="s">
        <v>62</v>
      </c>
      <c r="M56" s="25">
        <v>29700</v>
      </c>
      <c r="N56" s="25">
        <v>29500</v>
      </c>
      <c r="O56" s="19" t="s">
        <v>63</v>
      </c>
      <c r="P56" s="19">
        <v>67089263371</v>
      </c>
    </row>
    <row r="57" spans="1:16" ht="22.05" customHeight="1" x14ac:dyDescent="0.65">
      <c r="A57" s="21">
        <v>56</v>
      </c>
      <c r="B57" s="21">
        <v>2567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45" t="s">
        <v>104</v>
      </c>
      <c r="I57" s="22">
        <v>26500</v>
      </c>
      <c r="J57" s="21" t="s">
        <v>60</v>
      </c>
      <c r="K57" s="23" t="s">
        <v>61</v>
      </c>
      <c r="L57" s="23" t="s">
        <v>62</v>
      </c>
      <c r="M57" s="22">
        <v>26500</v>
      </c>
      <c r="N57" s="22">
        <v>26500</v>
      </c>
      <c r="O57" s="23" t="s">
        <v>184</v>
      </c>
      <c r="P57" s="24" t="s">
        <v>105</v>
      </c>
    </row>
    <row r="58" spans="1:16" ht="22.5" customHeight="1" x14ac:dyDescent="0.65">
      <c r="A58" s="21">
        <v>57</v>
      </c>
      <c r="B58" s="21">
        <v>2567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3" t="s">
        <v>213</v>
      </c>
      <c r="I58" s="22">
        <v>25997</v>
      </c>
      <c r="J58" s="21" t="s">
        <v>60</v>
      </c>
      <c r="K58" s="23" t="s">
        <v>61</v>
      </c>
      <c r="L58" s="23" t="s">
        <v>62</v>
      </c>
      <c r="M58" s="22">
        <v>25997</v>
      </c>
      <c r="N58" s="22">
        <v>25997</v>
      </c>
      <c r="O58" s="23" t="s">
        <v>165</v>
      </c>
      <c r="P58" s="24" t="s">
        <v>103</v>
      </c>
    </row>
    <row r="59" spans="1:16" ht="48" x14ac:dyDescent="0.65">
      <c r="A59" s="21">
        <v>58</v>
      </c>
      <c r="B59" s="21">
        <v>2567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50" t="s">
        <v>216</v>
      </c>
      <c r="I59" s="22">
        <v>25000</v>
      </c>
      <c r="J59" s="21" t="s">
        <v>60</v>
      </c>
      <c r="K59" s="23" t="s">
        <v>61</v>
      </c>
      <c r="L59" s="23" t="s">
        <v>62</v>
      </c>
      <c r="M59" s="22">
        <v>25000</v>
      </c>
      <c r="N59" s="22">
        <v>25000</v>
      </c>
      <c r="O59" s="23" t="s">
        <v>166</v>
      </c>
      <c r="P59" s="24" t="s">
        <v>102</v>
      </c>
    </row>
    <row r="60" spans="1:16" ht="48" x14ac:dyDescent="0.65">
      <c r="A60" s="21">
        <v>59</v>
      </c>
      <c r="B60" s="21">
        <v>2567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3" t="s">
        <v>217</v>
      </c>
      <c r="I60" s="22">
        <v>24750</v>
      </c>
      <c r="J60" s="21" t="s">
        <v>60</v>
      </c>
      <c r="K60" s="23" t="s">
        <v>61</v>
      </c>
      <c r="L60" s="23" t="s">
        <v>62</v>
      </c>
      <c r="M60" s="22">
        <v>24750</v>
      </c>
      <c r="N60" s="22">
        <v>24750</v>
      </c>
      <c r="O60" s="23" t="s">
        <v>165</v>
      </c>
      <c r="P60" s="24" t="s">
        <v>101</v>
      </c>
    </row>
    <row r="61" spans="1:16" ht="48" x14ac:dyDescent="0.65">
      <c r="A61" s="21">
        <v>60</v>
      </c>
      <c r="B61" s="21">
        <v>2567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3" t="s">
        <v>218</v>
      </c>
      <c r="I61" s="22">
        <v>24725</v>
      </c>
      <c r="J61" s="21" t="s">
        <v>60</v>
      </c>
      <c r="K61" s="23" t="s">
        <v>61</v>
      </c>
      <c r="L61" s="23" t="s">
        <v>62</v>
      </c>
      <c r="M61" s="22">
        <v>24725</v>
      </c>
      <c r="N61" s="22">
        <v>24725</v>
      </c>
      <c r="O61" s="23" t="s">
        <v>183</v>
      </c>
      <c r="P61" s="24" t="s">
        <v>100</v>
      </c>
    </row>
    <row r="62" spans="1:16" ht="19.95" customHeight="1" x14ac:dyDescent="0.65">
      <c r="A62" s="21">
        <v>61</v>
      </c>
      <c r="B62" s="21">
        <v>2567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3" t="s">
        <v>219</v>
      </c>
      <c r="I62" s="22">
        <v>24200</v>
      </c>
      <c r="J62" s="21" t="s">
        <v>60</v>
      </c>
      <c r="K62" s="23" t="s">
        <v>61</v>
      </c>
      <c r="L62" s="23" t="s">
        <v>62</v>
      </c>
      <c r="M62" s="22">
        <v>24200</v>
      </c>
      <c r="N62" s="22">
        <v>24200</v>
      </c>
      <c r="O62" s="23" t="s">
        <v>172</v>
      </c>
      <c r="P62" s="24" t="s">
        <v>99</v>
      </c>
    </row>
    <row r="63" spans="1:16" ht="48" x14ac:dyDescent="0.65">
      <c r="A63" s="21">
        <v>62</v>
      </c>
      <c r="B63" s="21">
        <v>2567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3" t="s">
        <v>213</v>
      </c>
      <c r="I63" s="22">
        <v>23724</v>
      </c>
      <c r="J63" s="21" t="s">
        <v>60</v>
      </c>
      <c r="K63" s="23" t="s">
        <v>61</v>
      </c>
      <c r="L63" s="23" t="s">
        <v>62</v>
      </c>
      <c r="M63" s="22">
        <v>23724</v>
      </c>
      <c r="N63" s="22">
        <v>23724</v>
      </c>
      <c r="O63" s="23" t="s">
        <v>165</v>
      </c>
      <c r="P63" s="24" t="s">
        <v>98</v>
      </c>
    </row>
    <row r="64" spans="1:16" ht="48" x14ac:dyDescent="0.65">
      <c r="A64" s="21">
        <v>63</v>
      </c>
      <c r="B64" s="21">
        <v>2567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3" t="s">
        <v>220</v>
      </c>
      <c r="I64" s="22">
        <v>23100</v>
      </c>
      <c r="J64" s="21" t="s">
        <v>60</v>
      </c>
      <c r="K64" s="23" t="s">
        <v>61</v>
      </c>
      <c r="L64" s="23" t="s">
        <v>62</v>
      </c>
      <c r="M64" s="22">
        <v>23100</v>
      </c>
      <c r="N64" s="22">
        <v>23100</v>
      </c>
      <c r="O64" s="23" t="s">
        <v>165</v>
      </c>
      <c r="P64" s="24" t="s">
        <v>97</v>
      </c>
    </row>
    <row r="65" spans="1:16" ht="48" x14ac:dyDescent="0.65">
      <c r="A65" s="21">
        <v>64</v>
      </c>
      <c r="B65" s="21">
        <v>2567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1" t="s">
        <v>178</v>
      </c>
      <c r="I65" s="22">
        <v>20000</v>
      </c>
      <c r="J65" s="21" t="s">
        <v>60</v>
      </c>
      <c r="K65" s="23" t="s">
        <v>61</v>
      </c>
      <c r="L65" s="23" t="s">
        <v>62</v>
      </c>
      <c r="M65" s="22">
        <v>20000</v>
      </c>
      <c r="N65" s="22">
        <v>20000</v>
      </c>
      <c r="O65" s="23" t="s">
        <v>177</v>
      </c>
      <c r="P65" s="24" t="s">
        <v>96</v>
      </c>
    </row>
    <row r="66" spans="1:16" ht="19.05" customHeight="1" x14ac:dyDescent="0.65">
      <c r="A66" s="21">
        <v>65</v>
      </c>
      <c r="B66" s="21">
        <v>2567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3" t="s">
        <v>221</v>
      </c>
      <c r="I66" s="22">
        <v>19800</v>
      </c>
      <c r="J66" s="21" t="s">
        <v>60</v>
      </c>
      <c r="K66" s="23" t="s">
        <v>61</v>
      </c>
      <c r="L66" s="23" t="s">
        <v>62</v>
      </c>
      <c r="M66" s="22">
        <v>19800</v>
      </c>
      <c r="N66" s="22">
        <v>19800</v>
      </c>
      <c r="O66" s="23" t="s">
        <v>169</v>
      </c>
      <c r="P66" s="24" t="s">
        <v>94</v>
      </c>
    </row>
    <row r="67" spans="1:16" ht="48" x14ac:dyDescent="0.65">
      <c r="A67" s="21">
        <v>66</v>
      </c>
      <c r="B67" s="21">
        <v>2567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3" t="s">
        <v>221</v>
      </c>
      <c r="I67" s="22">
        <v>19800</v>
      </c>
      <c r="J67" s="21" t="s">
        <v>60</v>
      </c>
      <c r="K67" s="23" t="s">
        <v>61</v>
      </c>
      <c r="L67" s="23" t="s">
        <v>62</v>
      </c>
      <c r="M67" s="22">
        <v>19800</v>
      </c>
      <c r="N67" s="22">
        <v>19800</v>
      </c>
      <c r="O67" s="23" t="s">
        <v>169</v>
      </c>
      <c r="P67" s="24" t="s">
        <v>95</v>
      </c>
    </row>
    <row r="68" spans="1:16" ht="48" x14ac:dyDescent="0.65">
      <c r="A68" s="21">
        <v>67</v>
      </c>
      <c r="B68" s="21">
        <v>2567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3" t="s">
        <v>222</v>
      </c>
      <c r="I68" s="22">
        <v>18000</v>
      </c>
      <c r="J68" s="21" t="s">
        <v>60</v>
      </c>
      <c r="K68" s="23" t="s">
        <v>61</v>
      </c>
      <c r="L68" s="23" t="s">
        <v>62</v>
      </c>
      <c r="M68" s="22">
        <v>18000</v>
      </c>
      <c r="N68" s="22">
        <v>18000</v>
      </c>
      <c r="O68" s="23" t="s">
        <v>174</v>
      </c>
      <c r="P68" s="24" t="s">
        <v>90</v>
      </c>
    </row>
    <row r="69" spans="1:16" ht="48" x14ac:dyDescent="0.65">
      <c r="A69" s="21">
        <v>68</v>
      </c>
      <c r="B69" s="21">
        <v>2567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3" t="s">
        <v>223</v>
      </c>
      <c r="I69" s="22">
        <v>18000</v>
      </c>
      <c r="J69" s="21" t="s">
        <v>60</v>
      </c>
      <c r="K69" s="23" t="s">
        <v>61</v>
      </c>
      <c r="L69" s="23" t="s">
        <v>62</v>
      </c>
      <c r="M69" s="22">
        <v>18000</v>
      </c>
      <c r="N69" s="22">
        <v>18000</v>
      </c>
      <c r="O69" s="23" t="s">
        <v>166</v>
      </c>
      <c r="P69" s="24" t="s">
        <v>91</v>
      </c>
    </row>
    <row r="70" spans="1:16" ht="48" x14ac:dyDescent="0.65">
      <c r="A70" s="21">
        <v>69</v>
      </c>
      <c r="B70" s="21">
        <v>2567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3" t="s">
        <v>180</v>
      </c>
      <c r="I70" s="22">
        <v>18000</v>
      </c>
      <c r="J70" s="21" t="s">
        <v>60</v>
      </c>
      <c r="K70" s="23" t="s">
        <v>61</v>
      </c>
      <c r="L70" s="23" t="s">
        <v>62</v>
      </c>
      <c r="M70" s="22">
        <v>18000</v>
      </c>
      <c r="N70" s="22">
        <v>18000</v>
      </c>
      <c r="O70" s="23" t="s">
        <v>175</v>
      </c>
      <c r="P70" s="24" t="s">
        <v>92</v>
      </c>
    </row>
    <row r="71" spans="1:16" ht="48" x14ac:dyDescent="0.65">
      <c r="A71" s="21">
        <v>70</v>
      </c>
      <c r="B71" s="21">
        <v>2567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3" t="s">
        <v>179</v>
      </c>
      <c r="I71" s="22">
        <v>18000</v>
      </c>
      <c r="J71" s="21" t="s">
        <v>60</v>
      </c>
      <c r="K71" s="23" t="s">
        <v>61</v>
      </c>
      <c r="L71" s="23" t="s">
        <v>62</v>
      </c>
      <c r="M71" s="22">
        <v>18000</v>
      </c>
      <c r="N71" s="22">
        <v>18000</v>
      </c>
      <c r="O71" s="23" t="s">
        <v>176</v>
      </c>
      <c r="P71" s="24" t="s">
        <v>93</v>
      </c>
    </row>
    <row r="72" spans="1:16" ht="48" x14ac:dyDescent="0.65">
      <c r="A72" s="21">
        <v>71</v>
      </c>
      <c r="B72" s="21">
        <v>2567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23" t="s">
        <v>224</v>
      </c>
      <c r="I72" s="22">
        <v>17800</v>
      </c>
      <c r="J72" s="21" t="s">
        <v>60</v>
      </c>
      <c r="K72" s="23" t="s">
        <v>61</v>
      </c>
      <c r="L72" s="23" t="s">
        <v>62</v>
      </c>
      <c r="M72" s="22">
        <v>17800</v>
      </c>
      <c r="N72" s="22">
        <v>17800</v>
      </c>
      <c r="O72" s="23" t="s">
        <v>165</v>
      </c>
      <c r="P72" s="24" t="s">
        <v>89</v>
      </c>
    </row>
    <row r="73" spans="1:16" ht="48" x14ac:dyDescent="0.65">
      <c r="A73" s="21">
        <v>72</v>
      </c>
      <c r="B73" s="21">
        <v>2567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3" t="s">
        <v>225</v>
      </c>
      <c r="I73" s="22">
        <v>16500</v>
      </c>
      <c r="J73" s="21" t="s">
        <v>60</v>
      </c>
      <c r="K73" s="23" t="s">
        <v>61</v>
      </c>
      <c r="L73" s="23" t="s">
        <v>62</v>
      </c>
      <c r="M73" s="22">
        <v>16500</v>
      </c>
      <c r="N73" s="22">
        <v>16500</v>
      </c>
      <c r="O73" s="23" t="s">
        <v>165</v>
      </c>
      <c r="P73" s="24" t="s">
        <v>88</v>
      </c>
    </row>
    <row r="74" spans="1:16" ht="48" x14ac:dyDescent="0.65">
      <c r="A74" s="21">
        <v>73</v>
      </c>
      <c r="B74" s="21">
        <v>2567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3" t="s">
        <v>226</v>
      </c>
      <c r="I74" s="22">
        <v>16300</v>
      </c>
      <c r="J74" s="21" t="s">
        <v>60</v>
      </c>
      <c r="K74" s="23" t="s">
        <v>61</v>
      </c>
      <c r="L74" s="23" t="s">
        <v>62</v>
      </c>
      <c r="M74" s="22">
        <v>16300</v>
      </c>
      <c r="N74" s="22">
        <v>16300</v>
      </c>
      <c r="O74" s="23" t="s">
        <v>172</v>
      </c>
      <c r="P74" s="24" t="s">
        <v>87</v>
      </c>
    </row>
    <row r="75" spans="1:16" ht="19.95" customHeight="1" x14ac:dyDescent="0.65">
      <c r="A75" s="21">
        <v>74</v>
      </c>
      <c r="B75" s="21">
        <v>2567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48" t="s">
        <v>227</v>
      </c>
      <c r="I75" s="22">
        <v>16000</v>
      </c>
      <c r="J75" s="21" t="s">
        <v>60</v>
      </c>
      <c r="K75" s="23" t="s">
        <v>61</v>
      </c>
      <c r="L75" s="23" t="s">
        <v>62</v>
      </c>
      <c r="M75" s="22">
        <v>16000</v>
      </c>
      <c r="N75" s="22">
        <v>16000</v>
      </c>
      <c r="O75" s="23" t="s">
        <v>168</v>
      </c>
      <c r="P75" s="24" t="s">
        <v>86</v>
      </c>
    </row>
    <row r="76" spans="1:16" ht="48" x14ac:dyDescent="0.65">
      <c r="A76" s="21">
        <v>75</v>
      </c>
      <c r="B76" s="21">
        <v>2567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23" t="s">
        <v>228</v>
      </c>
      <c r="I76" s="22">
        <v>15425</v>
      </c>
      <c r="J76" s="21" t="s">
        <v>60</v>
      </c>
      <c r="K76" s="23" t="s">
        <v>61</v>
      </c>
      <c r="L76" s="23" t="s">
        <v>62</v>
      </c>
      <c r="M76" s="22">
        <v>15425</v>
      </c>
      <c r="N76" s="22">
        <v>15425</v>
      </c>
      <c r="O76" s="23" t="s">
        <v>165</v>
      </c>
      <c r="P76" s="24" t="s">
        <v>85</v>
      </c>
    </row>
    <row r="77" spans="1:16" ht="48" x14ac:dyDescent="0.65">
      <c r="A77" s="21">
        <v>76</v>
      </c>
      <c r="B77" s="21">
        <v>2567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19" t="s">
        <v>229</v>
      </c>
      <c r="I77" s="22">
        <v>14800</v>
      </c>
      <c r="J77" s="21" t="s">
        <v>60</v>
      </c>
      <c r="K77" s="23" t="s">
        <v>61</v>
      </c>
      <c r="L77" s="23" t="s">
        <v>62</v>
      </c>
      <c r="M77" s="25">
        <v>15000</v>
      </c>
      <c r="N77" s="25">
        <v>14800</v>
      </c>
      <c r="O77" s="19" t="s">
        <v>84</v>
      </c>
      <c r="P77" s="19">
        <v>67039313364</v>
      </c>
    </row>
    <row r="78" spans="1:16" ht="48" x14ac:dyDescent="0.65">
      <c r="A78" s="21">
        <v>77</v>
      </c>
      <c r="B78" s="21">
        <v>2567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23" t="s">
        <v>230</v>
      </c>
      <c r="I78" s="22">
        <v>14715</v>
      </c>
      <c r="J78" s="21" t="s">
        <v>60</v>
      </c>
      <c r="K78" s="23" t="s">
        <v>61</v>
      </c>
      <c r="L78" s="23" t="s">
        <v>62</v>
      </c>
      <c r="M78" s="22">
        <v>14715</v>
      </c>
      <c r="N78" s="22">
        <v>14715</v>
      </c>
      <c r="O78" s="23" t="s">
        <v>165</v>
      </c>
      <c r="P78" s="24" t="s">
        <v>83</v>
      </c>
    </row>
    <row r="79" spans="1:16" ht="48" x14ac:dyDescent="0.65">
      <c r="A79" s="21">
        <v>78</v>
      </c>
      <c r="B79" s="21">
        <v>2567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3" t="s">
        <v>231</v>
      </c>
      <c r="I79" s="22">
        <v>13770</v>
      </c>
      <c r="J79" s="21" t="s">
        <v>60</v>
      </c>
      <c r="K79" s="23" t="s">
        <v>61</v>
      </c>
      <c r="L79" s="23" t="s">
        <v>62</v>
      </c>
      <c r="M79" s="22">
        <v>13770</v>
      </c>
      <c r="N79" s="22">
        <v>13770</v>
      </c>
      <c r="O79" s="23" t="s">
        <v>173</v>
      </c>
      <c r="P79" s="24" t="s">
        <v>82</v>
      </c>
    </row>
    <row r="80" spans="1:16" ht="48" x14ac:dyDescent="0.65">
      <c r="A80" s="21">
        <v>79</v>
      </c>
      <c r="B80" s="21">
        <v>2567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3" t="s">
        <v>232</v>
      </c>
      <c r="I80" s="22">
        <v>13600</v>
      </c>
      <c r="J80" s="21" t="s">
        <v>60</v>
      </c>
      <c r="K80" s="23" t="s">
        <v>61</v>
      </c>
      <c r="L80" s="23" t="s">
        <v>62</v>
      </c>
      <c r="M80" s="22">
        <v>13600</v>
      </c>
      <c r="N80" s="22">
        <v>13600</v>
      </c>
      <c r="O80" s="23" t="s">
        <v>172</v>
      </c>
      <c r="P80" s="24" t="s">
        <v>81</v>
      </c>
    </row>
    <row r="81" spans="1:16" ht="48" x14ac:dyDescent="0.65">
      <c r="A81" s="21">
        <v>80</v>
      </c>
      <c r="B81" s="21">
        <v>2567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3" t="s">
        <v>233</v>
      </c>
      <c r="I81" s="22">
        <v>12330</v>
      </c>
      <c r="J81" s="21" t="s">
        <v>60</v>
      </c>
      <c r="K81" s="23" t="s">
        <v>61</v>
      </c>
      <c r="L81" s="23" t="s">
        <v>62</v>
      </c>
      <c r="M81" s="22">
        <v>12330</v>
      </c>
      <c r="N81" s="22">
        <v>12330</v>
      </c>
      <c r="O81" s="23" t="s">
        <v>165</v>
      </c>
      <c r="P81" s="24" t="s">
        <v>80</v>
      </c>
    </row>
    <row r="82" spans="1:16" ht="48" x14ac:dyDescent="0.65">
      <c r="A82" s="21">
        <v>81</v>
      </c>
      <c r="B82" s="21">
        <v>2567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3" t="s">
        <v>234</v>
      </c>
      <c r="I82" s="22">
        <v>12000</v>
      </c>
      <c r="J82" s="21" t="s">
        <v>60</v>
      </c>
      <c r="K82" s="23" t="s">
        <v>61</v>
      </c>
      <c r="L82" s="23" t="s">
        <v>62</v>
      </c>
      <c r="M82" s="22">
        <v>12000</v>
      </c>
      <c r="N82" s="22">
        <v>12000</v>
      </c>
      <c r="O82" s="23" t="s">
        <v>171</v>
      </c>
      <c r="P82" s="24" t="s">
        <v>79</v>
      </c>
    </row>
    <row r="83" spans="1:16" ht="48" x14ac:dyDescent="0.65">
      <c r="A83" s="21">
        <v>82</v>
      </c>
      <c r="B83" s="21">
        <v>2567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19" t="s">
        <v>235</v>
      </c>
      <c r="I83" s="22">
        <v>11400</v>
      </c>
      <c r="J83" s="21" t="s">
        <v>60</v>
      </c>
      <c r="K83" s="23" t="s">
        <v>61</v>
      </c>
      <c r="L83" s="23" t="s">
        <v>62</v>
      </c>
      <c r="M83" s="22">
        <v>11400</v>
      </c>
      <c r="N83" s="22">
        <v>11200</v>
      </c>
      <c r="O83" s="19" t="s">
        <v>63</v>
      </c>
      <c r="P83" s="19">
        <v>67089289402</v>
      </c>
    </row>
    <row r="84" spans="1:16" ht="48" x14ac:dyDescent="0.65">
      <c r="A84" s="21">
        <v>83</v>
      </c>
      <c r="B84" s="21">
        <v>2567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23" t="s">
        <v>236</v>
      </c>
      <c r="I84" s="22">
        <v>10788</v>
      </c>
      <c r="J84" s="21" t="s">
        <v>60</v>
      </c>
      <c r="K84" s="23" t="s">
        <v>61</v>
      </c>
      <c r="L84" s="23" t="s">
        <v>62</v>
      </c>
      <c r="M84" s="22">
        <v>10788</v>
      </c>
      <c r="N84" s="22">
        <v>10788</v>
      </c>
      <c r="O84" s="23" t="s">
        <v>165</v>
      </c>
      <c r="P84" s="24" t="s">
        <v>78</v>
      </c>
    </row>
    <row r="85" spans="1:16" ht="48" x14ac:dyDescent="0.65">
      <c r="A85" s="21">
        <v>84</v>
      </c>
      <c r="B85" s="21">
        <v>2567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48" t="s">
        <v>237</v>
      </c>
      <c r="I85" s="22">
        <v>10000</v>
      </c>
      <c r="J85" s="21" t="s">
        <v>60</v>
      </c>
      <c r="K85" s="23" t="s">
        <v>61</v>
      </c>
      <c r="L85" s="23" t="s">
        <v>62</v>
      </c>
      <c r="M85" s="22">
        <v>10000</v>
      </c>
      <c r="N85" s="22">
        <v>10000</v>
      </c>
      <c r="O85" s="23" t="s">
        <v>170</v>
      </c>
      <c r="P85" s="24" t="s">
        <v>77</v>
      </c>
    </row>
    <row r="86" spans="1:16" ht="48" x14ac:dyDescent="0.65">
      <c r="A86" s="21">
        <v>85</v>
      </c>
      <c r="B86" s="21">
        <v>2567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23" t="s">
        <v>217</v>
      </c>
      <c r="I86" s="22">
        <v>9900</v>
      </c>
      <c r="J86" s="21" t="s">
        <v>60</v>
      </c>
      <c r="K86" s="23" t="s">
        <v>61</v>
      </c>
      <c r="L86" s="23" t="s">
        <v>62</v>
      </c>
      <c r="M86" s="22">
        <v>9900</v>
      </c>
      <c r="N86" s="22">
        <v>9900</v>
      </c>
      <c r="O86" s="23" t="s">
        <v>169</v>
      </c>
      <c r="P86" s="24" t="s">
        <v>72</v>
      </c>
    </row>
    <row r="87" spans="1:16" ht="48" x14ac:dyDescent="0.65">
      <c r="A87" s="21">
        <v>86</v>
      </c>
      <c r="B87" s="21">
        <v>2567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23" t="s">
        <v>238</v>
      </c>
      <c r="I87" s="22">
        <v>9900</v>
      </c>
      <c r="J87" s="21" t="s">
        <v>60</v>
      </c>
      <c r="K87" s="23" t="s">
        <v>61</v>
      </c>
      <c r="L87" s="23" t="s">
        <v>62</v>
      </c>
      <c r="M87" s="22">
        <v>9900</v>
      </c>
      <c r="N87" s="22">
        <v>9900</v>
      </c>
      <c r="O87" s="23" t="s">
        <v>169</v>
      </c>
      <c r="P87" s="24" t="s">
        <v>73</v>
      </c>
    </row>
    <row r="88" spans="1:16" ht="48" x14ac:dyDescent="0.65">
      <c r="A88" s="21">
        <v>87</v>
      </c>
      <c r="B88" s="21">
        <v>2567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23" t="s">
        <v>239</v>
      </c>
      <c r="I88" s="22">
        <v>9900</v>
      </c>
      <c r="J88" s="21" t="s">
        <v>60</v>
      </c>
      <c r="K88" s="23" t="s">
        <v>61</v>
      </c>
      <c r="L88" s="23" t="s">
        <v>62</v>
      </c>
      <c r="M88" s="22">
        <v>9900</v>
      </c>
      <c r="N88" s="22">
        <v>9900</v>
      </c>
      <c r="O88" s="23" t="s">
        <v>165</v>
      </c>
      <c r="P88" s="24" t="s">
        <v>74</v>
      </c>
    </row>
    <row r="89" spans="1:16" ht="48" x14ac:dyDescent="0.65">
      <c r="A89" s="21">
        <v>88</v>
      </c>
      <c r="B89" s="21">
        <v>2567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23" t="s">
        <v>240</v>
      </c>
      <c r="I89" s="22">
        <v>9900</v>
      </c>
      <c r="J89" s="21" t="s">
        <v>60</v>
      </c>
      <c r="K89" s="23" t="s">
        <v>61</v>
      </c>
      <c r="L89" s="23" t="s">
        <v>62</v>
      </c>
      <c r="M89" s="22">
        <v>9900</v>
      </c>
      <c r="N89" s="22">
        <v>9900</v>
      </c>
      <c r="O89" s="23" t="s">
        <v>169</v>
      </c>
      <c r="P89" s="24" t="s">
        <v>75</v>
      </c>
    </row>
    <row r="90" spans="1:16" ht="48" x14ac:dyDescent="0.65">
      <c r="A90" s="21">
        <v>89</v>
      </c>
      <c r="B90" s="21">
        <v>2567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23" t="s">
        <v>241</v>
      </c>
      <c r="I90" s="22">
        <v>9900</v>
      </c>
      <c r="J90" s="21" t="s">
        <v>60</v>
      </c>
      <c r="K90" s="23" t="s">
        <v>61</v>
      </c>
      <c r="L90" s="23" t="s">
        <v>62</v>
      </c>
      <c r="M90" s="22">
        <v>9900</v>
      </c>
      <c r="N90" s="22">
        <v>9900</v>
      </c>
      <c r="O90" s="23" t="s">
        <v>169</v>
      </c>
      <c r="P90" s="24" t="s">
        <v>76</v>
      </c>
    </row>
    <row r="91" spans="1:16" ht="48" x14ac:dyDescent="0.65">
      <c r="A91" s="21">
        <v>90</v>
      </c>
      <c r="B91" s="21">
        <v>2567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48" t="s">
        <v>242</v>
      </c>
      <c r="I91" s="22">
        <v>9800</v>
      </c>
      <c r="J91" s="21" t="s">
        <v>60</v>
      </c>
      <c r="K91" s="23" t="s">
        <v>61</v>
      </c>
      <c r="L91" s="23" t="s">
        <v>62</v>
      </c>
      <c r="M91" s="22">
        <v>9800</v>
      </c>
      <c r="N91" s="22">
        <v>9800</v>
      </c>
      <c r="O91" s="23" t="s">
        <v>168</v>
      </c>
      <c r="P91" s="24" t="s">
        <v>71</v>
      </c>
    </row>
    <row r="92" spans="1:16" ht="21.45" customHeight="1" x14ac:dyDescent="0.65">
      <c r="A92" s="21">
        <v>91</v>
      </c>
      <c r="B92" s="21">
        <v>2567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23" t="s">
        <v>243</v>
      </c>
      <c r="I92" s="22">
        <v>9300</v>
      </c>
      <c r="J92" s="21" t="s">
        <v>60</v>
      </c>
      <c r="K92" s="23" t="s">
        <v>61</v>
      </c>
      <c r="L92" s="23" t="s">
        <v>62</v>
      </c>
      <c r="M92" s="22">
        <v>9300</v>
      </c>
      <c r="N92" s="22">
        <v>9300</v>
      </c>
      <c r="O92" s="23" t="s">
        <v>167</v>
      </c>
      <c r="P92" s="24" t="s">
        <v>70</v>
      </c>
    </row>
    <row r="93" spans="1:16" ht="48" x14ac:dyDescent="0.65">
      <c r="A93" s="21">
        <v>92</v>
      </c>
      <c r="B93" s="21">
        <v>2567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45" t="s">
        <v>244</v>
      </c>
      <c r="I93" s="22">
        <v>9290</v>
      </c>
      <c r="J93" s="21" t="s">
        <v>60</v>
      </c>
      <c r="K93" s="23" t="s">
        <v>61</v>
      </c>
      <c r="L93" s="23" t="s">
        <v>62</v>
      </c>
      <c r="M93" s="22">
        <v>9290</v>
      </c>
      <c r="N93" s="22">
        <v>9290</v>
      </c>
      <c r="O93" s="23" t="s">
        <v>165</v>
      </c>
      <c r="P93" s="24" t="s">
        <v>69</v>
      </c>
    </row>
    <row r="94" spans="1:16" ht="48" x14ac:dyDescent="0.65">
      <c r="A94" s="21">
        <v>93</v>
      </c>
      <c r="B94" s="21">
        <v>2567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23" t="s">
        <v>245</v>
      </c>
      <c r="I94" s="22">
        <v>8100</v>
      </c>
      <c r="J94" s="21" t="s">
        <v>60</v>
      </c>
      <c r="K94" s="23" t="s">
        <v>61</v>
      </c>
      <c r="L94" s="23" t="s">
        <v>62</v>
      </c>
      <c r="M94" s="22">
        <v>8100</v>
      </c>
      <c r="N94" s="22">
        <v>8100</v>
      </c>
      <c r="O94" s="23" t="s">
        <v>165</v>
      </c>
      <c r="P94" s="24" t="s">
        <v>68</v>
      </c>
    </row>
    <row r="95" spans="1:16" ht="48" x14ac:dyDescent="0.65">
      <c r="A95" s="21">
        <v>94</v>
      </c>
      <c r="B95" s="21">
        <v>2567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23" t="s">
        <v>246</v>
      </c>
      <c r="I95" s="22">
        <v>8000</v>
      </c>
      <c r="J95" s="21" t="s">
        <v>60</v>
      </c>
      <c r="K95" s="23" t="s">
        <v>61</v>
      </c>
      <c r="L95" s="23" t="s">
        <v>62</v>
      </c>
      <c r="M95" s="22">
        <v>8000</v>
      </c>
      <c r="N95" s="22">
        <v>8000</v>
      </c>
      <c r="O95" s="23" t="s">
        <v>166</v>
      </c>
      <c r="P95" s="24" t="s">
        <v>67</v>
      </c>
    </row>
    <row r="96" spans="1:16" ht="48" x14ac:dyDescent="0.65">
      <c r="A96" s="21">
        <v>95</v>
      </c>
      <c r="B96" s="21">
        <v>2567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47" t="s">
        <v>247</v>
      </c>
      <c r="I96" s="22">
        <v>7850</v>
      </c>
      <c r="J96" s="21" t="s">
        <v>60</v>
      </c>
      <c r="K96" s="23" t="s">
        <v>61</v>
      </c>
      <c r="L96" s="23" t="s">
        <v>62</v>
      </c>
      <c r="M96" s="22">
        <v>7850</v>
      </c>
      <c r="N96" s="22">
        <v>7850</v>
      </c>
      <c r="O96" s="23" t="s">
        <v>164</v>
      </c>
      <c r="P96" s="24" t="s">
        <v>66</v>
      </c>
    </row>
    <row r="97" spans="1:16" ht="48" x14ac:dyDescent="0.65">
      <c r="A97" s="21">
        <v>96</v>
      </c>
      <c r="B97" s="21">
        <v>2567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23" t="s">
        <v>248</v>
      </c>
      <c r="I97" s="22">
        <v>7100</v>
      </c>
      <c r="J97" s="21" t="s">
        <v>60</v>
      </c>
      <c r="K97" s="23" t="s">
        <v>61</v>
      </c>
      <c r="L97" s="23" t="s">
        <v>62</v>
      </c>
      <c r="M97" s="22">
        <v>7100</v>
      </c>
      <c r="N97" s="22">
        <v>7100</v>
      </c>
      <c r="O97" s="23" t="s">
        <v>163</v>
      </c>
      <c r="P97" s="24" t="s">
        <v>65</v>
      </c>
    </row>
    <row r="98" spans="1:16" ht="48" x14ac:dyDescent="0.65">
      <c r="A98" s="21">
        <v>97</v>
      </c>
      <c r="B98" s="21">
        <v>2567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19" t="s">
        <v>249</v>
      </c>
      <c r="I98" s="22">
        <v>8000</v>
      </c>
      <c r="J98" s="21" t="s">
        <v>60</v>
      </c>
      <c r="K98" s="23" t="s">
        <v>61</v>
      </c>
      <c r="L98" s="23" t="s">
        <v>62</v>
      </c>
      <c r="M98" s="25">
        <v>8000</v>
      </c>
      <c r="N98" s="25">
        <v>6900</v>
      </c>
      <c r="O98" s="19" t="s">
        <v>64</v>
      </c>
      <c r="P98" s="19">
        <v>67039056416</v>
      </c>
    </row>
    <row r="99" spans="1:16" ht="48" x14ac:dyDescent="0.65">
      <c r="A99" s="21">
        <v>98</v>
      </c>
      <c r="B99" s="31">
        <v>2567</v>
      </c>
      <c r="C99" s="31" t="s">
        <v>55</v>
      </c>
      <c r="D99" s="31" t="s">
        <v>56</v>
      </c>
      <c r="E99" s="31" t="s">
        <v>57</v>
      </c>
      <c r="F99" s="31" t="s">
        <v>58</v>
      </c>
      <c r="G99" s="31" t="s">
        <v>59</v>
      </c>
      <c r="H99" s="37" t="s">
        <v>250</v>
      </c>
      <c r="I99" s="32">
        <v>6000</v>
      </c>
      <c r="J99" s="31" t="s">
        <v>60</v>
      </c>
      <c r="K99" s="33" t="s">
        <v>61</v>
      </c>
      <c r="L99" s="33" t="s">
        <v>62</v>
      </c>
      <c r="M99" s="36">
        <v>6000</v>
      </c>
      <c r="N99" s="36">
        <v>5800</v>
      </c>
      <c r="O99" s="35" t="s">
        <v>64</v>
      </c>
      <c r="P99" s="35">
        <v>67039049976</v>
      </c>
    </row>
    <row r="100" spans="1:16" ht="48" x14ac:dyDescent="0.65">
      <c r="A100" s="21">
        <v>99</v>
      </c>
      <c r="B100" s="31">
        <v>2567</v>
      </c>
      <c r="C100" s="31" t="s">
        <v>55</v>
      </c>
      <c r="D100" s="31" t="s">
        <v>56</v>
      </c>
      <c r="E100" s="31" t="s">
        <v>57</v>
      </c>
      <c r="F100" s="31" t="s">
        <v>58</v>
      </c>
      <c r="G100" s="31" t="s">
        <v>59</v>
      </c>
      <c r="H100" s="37" t="s">
        <v>251</v>
      </c>
      <c r="I100" s="32">
        <v>5700</v>
      </c>
      <c r="J100" s="31" t="s">
        <v>60</v>
      </c>
      <c r="K100" s="33" t="s">
        <v>61</v>
      </c>
      <c r="L100" s="33" t="s">
        <v>62</v>
      </c>
      <c r="M100" s="32">
        <v>5700</v>
      </c>
      <c r="N100" s="32">
        <v>5600</v>
      </c>
      <c r="O100" s="35" t="s">
        <v>63</v>
      </c>
      <c r="P100" s="35">
        <v>67089295657</v>
      </c>
    </row>
    <row r="101" spans="1:16" ht="48" x14ac:dyDescent="0.65">
      <c r="A101" s="21">
        <v>100</v>
      </c>
      <c r="B101" s="31">
        <v>2567</v>
      </c>
      <c r="C101" s="31" t="s">
        <v>55</v>
      </c>
      <c r="D101" s="31" t="s">
        <v>56</v>
      </c>
      <c r="E101" s="31" t="s">
        <v>57</v>
      </c>
      <c r="F101" s="31" t="s">
        <v>58</v>
      </c>
      <c r="G101" s="31" t="s">
        <v>59</v>
      </c>
      <c r="H101" s="37" t="s">
        <v>252</v>
      </c>
      <c r="I101" s="32">
        <v>5700</v>
      </c>
      <c r="J101" s="31" t="s">
        <v>60</v>
      </c>
      <c r="K101" s="33" t="s">
        <v>61</v>
      </c>
      <c r="L101" s="33" t="s">
        <v>62</v>
      </c>
      <c r="M101" s="32">
        <v>5700</v>
      </c>
      <c r="N101" s="32">
        <v>5600</v>
      </c>
      <c r="O101" s="35" t="s">
        <v>63</v>
      </c>
      <c r="P101" s="35">
        <v>67089294136</v>
      </c>
    </row>
    <row r="102" spans="1:16" x14ac:dyDescent="0.6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</sheetData>
  <dataValidations count="2">
    <dataValidation type="list" allowBlank="1" showInputMessage="1" showErrorMessage="1" sqref="L2:L101" xr:uid="{71B771B7-9C41-49C8-803F-6DA169FBD905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E2F21C0B-9399-4CE9-A4D5-8E5895E2CA62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8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123 123</cp:lastModifiedBy>
  <cp:lastPrinted>2025-02-05T06:44:45Z</cp:lastPrinted>
  <dcterms:created xsi:type="dcterms:W3CDTF">2024-09-18T07:07:46Z</dcterms:created>
  <dcterms:modified xsi:type="dcterms:W3CDTF">2025-04-01T08:52:01Z</dcterms:modified>
</cp:coreProperties>
</file>